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ntonio\OneDrive - CARNET\Documents\1. Tajništvo\Udžbenici sve osim nabave\2023_2024\"/>
    </mc:Choice>
  </mc:AlternateContent>
  <xr:revisionPtr revIDLastSave="0" documentId="13_ncr:1_{0D526A91-8BAF-43BC-8549-C75E7B28EA96}" xr6:coauthVersionLast="37" xr6:coauthVersionMax="37" xr10:uidLastSave="{00000000-0000-0000-0000-000000000000}"/>
  <bookViews>
    <workbookView xWindow="0" yWindow="0" windowWidth="25200" windowHeight="11175" xr2:uid="{00000000-000D-0000-FFFF-FFFF00000000}"/>
  </bookViews>
  <sheets>
    <sheet name="1.raz" sheetId="2" r:id="rId1"/>
    <sheet name="2.raz" sheetId="3" r:id="rId2"/>
    <sheet name="3.raz" sheetId="4" r:id="rId3"/>
    <sheet name="4.raz" sheetId="5" r:id="rId4"/>
    <sheet name="5.raz" sheetId="6" r:id="rId5"/>
    <sheet name="6.raz" sheetId="7" r:id="rId6"/>
    <sheet name="7.raz" sheetId="8" r:id="rId7"/>
    <sheet name="8.raz" sheetId="9" r:id="rId8"/>
    <sheet name="Poseban odjel" sheetId="10" r:id="rId9"/>
  </sheets>
  <definedNames>
    <definedName name="Excel_BuiltIn_Print_Area" localSheetId="1">'2.raz'!$B$1:$H$26</definedName>
    <definedName name="Excel_BuiltIn_Print_Area" localSheetId="2">'3.raz'!$B$1:$H$13</definedName>
    <definedName name="Excel_BuiltIn_Print_Area" localSheetId="3">'4.raz'!$B$1:$H$20</definedName>
    <definedName name="_xlnm.Print_Area" localSheetId="0">'1.raz'!$B$1:$H$15</definedName>
    <definedName name="_xlnm.Print_Area" localSheetId="1">'2.raz'!$B$1:$H$26</definedName>
    <definedName name="_xlnm.Print_Area" localSheetId="2">'3.raz'!$B$1:$H$13</definedName>
    <definedName name="_xlnm.Print_Area" localSheetId="3">'4.raz'!$B$1:$H$20</definedName>
    <definedName name="_xlnm.Print_Area" localSheetId="4">'5.raz'!$B$1:$H$21</definedName>
    <definedName name="_xlnm.Print_Area" localSheetId="5">'6.raz'!$B$1:$H$16</definedName>
    <definedName name="_xlnm.Print_Area" localSheetId="6">'7.raz'!$B$1:$H$17</definedName>
    <definedName name="_xlnm.Print_Area" localSheetId="7">'8.raz'!$B$1:$H$19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<sst xmlns="http://schemas.openxmlformats.org/spreadsheetml/2006/main" count="724" uniqueCount="333">
  <si>
    <t>Tip ustanove:</t>
  </si>
  <si>
    <t>Osnovna škola</t>
  </si>
  <si>
    <t>Županija:</t>
  </si>
  <si>
    <t>Vukovarsko-Srijemska</t>
  </si>
  <si>
    <t>Osnovna škola "Antun i Stjepan Radić"</t>
  </si>
  <si>
    <t>Datum:</t>
  </si>
  <si>
    <t>Kat. Br.</t>
  </si>
  <si>
    <t>Naziv udžbenika, bilježnice ili drugog materijala</t>
  </si>
  <si>
    <t>Autor(i) - ako ima</t>
  </si>
  <si>
    <t>Nakladnik</t>
  </si>
  <si>
    <t>NOVO</t>
  </si>
  <si>
    <t>Razred</t>
  </si>
  <si>
    <t>STARO</t>
  </si>
  <si>
    <t xml:space="preserve">SMILES 1 NEW EDITION : radna bilježnica  iz engleskog jezika za 1.razred osnovne škole, 1. godina učenja   </t>
  </si>
  <si>
    <t xml:space="preserve">Jenny Dooley  </t>
  </si>
  <si>
    <t xml:space="preserve">      ALFA</t>
  </si>
  <si>
    <t>013485</t>
  </si>
  <si>
    <t>MOJ SRETNI BROJ 1 : radna bilježnica za matematiku u prvom razredu osnovne škole</t>
  </si>
  <si>
    <t xml:space="preserve">Dubravka Miklec, Sanja Jakovljević Rogić, Graciella Prtajin  </t>
  </si>
  <si>
    <t xml:space="preserve">        ŠK </t>
  </si>
  <si>
    <t>013782</t>
  </si>
  <si>
    <t>ISTRAŽUJEMO NAŠ SVIJET 1 - radna bilježnica za prirodu i društvo u 1. razredu osnovne škole</t>
  </si>
  <si>
    <t>Alena Letina, Tamara Kisovar Ivanda, Ivan De Zan</t>
  </si>
  <si>
    <t xml:space="preserve">         ŠK </t>
  </si>
  <si>
    <t>013872</t>
  </si>
  <si>
    <t>E-SVIJET 1 radna bilježnica informatike u prvom razredu osnovne škole</t>
  </si>
  <si>
    <t>Josipa Blagus, Marijana Šundov</t>
  </si>
  <si>
    <t>014174</t>
  </si>
  <si>
    <t>LIKOVNA MAPA 1 I 2 - likovna mapa s kolažnim papirom za 1. i 2. razred osnovne škole</t>
  </si>
  <si>
    <t xml:space="preserve">          ŠK</t>
  </si>
  <si>
    <t>Josip Šimunović, Tihana Patković, Suzana Lipovac</t>
  </si>
  <si>
    <t>GK</t>
  </si>
  <si>
    <t>ALFA</t>
  </si>
  <si>
    <t>1.k</t>
  </si>
  <si>
    <t>ŠK</t>
  </si>
  <si>
    <t>013865</t>
  </si>
  <si>
    <t>PČELICA 1 - KOMPLET - radne bilježnice uz početnicu iz hrvatskog jezika u prvom razredu osnovne škole - 1. i 2 dio</t>
  </si>
  <si>
    <t>Sonja Ivić, Marija Krmpotić</t>
  </si>
  <si>
    <t>Čitam i pišem 1, radna bilježnica iz hrvatskoga jezika za prvi razred osnovne škole</t>
  </si>
  <si>
    <t>Dunja Pavličević-Franić, Vladimira Velički, Vlatka Domišljanović</t>
  </si>
  <si>
    <t>1.a</t>
  </si>
  <si>
    <t>Otkrivamo matematiku 1, zbirka zadataka za prvi razred osnovne škole</t>
  </si>
  <si>
    <t>Dubravka Glasnović Gracin, Gabroela Žokalj, Tanja Soucie</t>
  </si>
  <si>
    <t>Priroda, društvo i ja 1, radna bilježnica iz prirode i društva za prvi razred osnovne škole</t>
  </si>
  <si>
    <t>Mila Bulić, Gordana Kralj, Lidija Križanić, Karmen Hlad, Andreja Kovač, Andreja Kosorčić</t>
  </si>
  <si>
    <t>Likovni mozaik: likovna mapa s kolažem za 1.i 2.razred OŠ</t>
  </si>
  <si>
    <t>APPLAUS! PLUS 1, radna bilježnica njemačkoga jezika za prvi razred osnovne škole</t>
  </si>
  <si>
    <t>Gordana Barišić Lazar, Danica Holetić</t>
  </si>
  <si>
    <t>PROFIL KLETT</t>
  </si>
  <si>
    <t>novo</t>
  </si>
  <si>
    <t>LIKOVNA MAPA 1-2, mapa za prvi i drugi razred osnovne škole</t>
  </si>
  <si>
    <t>Profil Klet</t>
  </si>
  <si>
    <t>2.a</t>
  </si>
  <si>
    <t>Trag u priči 2, pisanka za drugi razred osnovne škole</t>
  </si>
  <si>
    <t>Gordana Ivančić</t>
  </si>
  <si>
    <t>U PRIJATELJSTVU S BOGOM</t>
  </si>
  <si>
    <t>Tihana Petković, Ana Volf</t>
  </si>
  <si>
    <t xml:space="preserve">PID 2 Pitam, istražujem, Doznajem - ( inter) aktivna radna bilježnica iz prirode i društva za drugi razred osnovne škole </t>
  </si>
  <si>
    <t>Gordana Ivančić, Maja Križman Roškar, Damir Tadić</t>
  </si>
  <si>
    <t>O13519</t>
  </si>
  <si>
    <t>Lea Jambrek Topić, Elizabeta Šnajder: GUT GEMACHT! 2, radna bilježnica za njemački jezik u drugom razredu osnovne škole, 2. godina učenja</t>
  </si>
  <si>
    <t>Lea Jambrek, Elizabeta Šnajder</t>
  </si>
  <si>
    <t>Školska knjiga</t>
  </si>
  <si>
    <t xml:space="preserve">NOVO </t>
  </si>
  <si>
    <t>2.c</t>
  </si>
  <si>
    <t>013536</t>
  </si>
  <si>
    <t>DIP IN 2- radna bilježnica za engleski jezik u drugom razredu osnovne škole,druga godina učenja, prvi strani jezik</t>
  </si>
  <si>
    <t>Biserka Džeba, Maja Mardešić</t>
  </si>
  <si>
    <t>013488</t>
  </si>
  <si>
    <t>MOJ SRETNI BROJ 2, radna bilježnica za matematiku u drugom razredu osnovne škole</t>
  </si>
  <si>
    <t>Dubravka Miklec, Sanja Jakovljevi Rogić, Graciella Prtajin</t>
  </si>
  <si>
    <t>014048</t>
  </si>
  <si>
    <t xml:space="preserve"> MOJ SRETNI BROJ 2, radna bilježnica za pomoć u učenju matematike u drugom razredu osnovne škole</t>
  </si>
  <si>
    <t>Sanja Jakovljević Rogić, Dubravka Miklec, Graciella Prtajin</t>
  </si>
  <si>
    <t>013795</t>
  </si>
  <si>
    <t xml:space="preserve"> EUREKA 2, radna bilježnica za prirodu i društvo u drugom razredu osnovne škole</t>
  </si>
  <si>
    <t>Sanja Ćorić Grgić,Snježana Bakarić Palička, Ivana Križanac, Žaklin Lukša</t>
  </si>
  <si>
    <t>014042</t>
  </si>
  <si>
    <t xml:space="preserve"> EUREKA 2, radna bilježnica za pomoć u učenju prirode i društva u drugom razredu osnovne škole</t>
  </si>
  <si>
    <t>Aleksandra Krampač Grljušić,Sanja Ćorić Grgić, Snježana Bakarić Palička, Ivana Križanac, Žaklin Lukša</t>
  </si>
  <si>
    <t xml:space="preserve">         GK </t>
  </si>
  <si>
    <t xml:space="preserve">            014174</t>
  </si>
  <si>
    <t>LIKOVNA MAPA 1 i 2 s kolažnim papirom za 1. i 2. razred OŠ</t>
  </si>
  <si>
    <t>Čitam i pišem 3, radna bilježnica iz hrvatskoga jezika za treći razred osnovne škole</t>
  </si>
  <si>
    <t>dr. sc. Dunja Pavličević Franić, dr. sc. Vladimira Velički, dr. sc. Katarina Aladrović Slovaček, Vlatka Domišljanović</t>
  </si>
  <si>
    <t>Alfa d.d. Zagreb</t>
  </si>
  <si>
    <t>3.a</t>
  </si>
  <si>
    <t xml:space="preserve">
Otkrivamo matematiku 3, zbirka zadataka iz matematike za treći razred osnovne škole</t>
  </si>
  <si>
    <t xml:space="preserve">dr. sc. Dubravka Glasnović Gracin, Gabrijela Žokalj, Tanja Soucie
</t>
  </si>
  <si>
    <t xml:space="preserve">ALFA d.d. Zagreb
</t>
  </si>
  <si>
    <t>Priroda, društvo i ja 3, radna bilježnica iz prirode i društva za treći razred osnovne škole</t>
  </si>
  <si>
    <t xml:space="preserve">dr. sc. Mila Bulić, Gordana Kralj, Lidija Križanić, Marija Lesandrić
</t>
  </si>
  <si>
    <t>O13521</t>
  </si>
  <si>
    <t>Lea Jambrek Topić, Elizabeta Šnajder: GUT GEMACHT! 3, radna bilježnica za njemački jezik u trećem razredu osnovne škole, 3. godina učenja</t>
  </si>
  <si>
    <t>Lea Jambrek Topić, Elizabeta Šnajder</t>
  </si>
  <si>
    <t>Školska knjiga d.d.</t>
  </si>
  <si>
    <t>Likovni mozaik: likovna mapa s kolažem za 3.i 4.razred OŠ</t>
  </si>
  <si>
    <t>013792</t>
  </si>
  <si>
    <t>ISTRAŽUJEMO NAŠ SVIJET 3 - radna bilježnica za prirodu i društvo u trećem razredu osnovne škole</t>
  </si>
  <si>
    <t>Alena Letina, Tamara Kisovar Ivanda, Zdenko Braičić</t>
  </si>
  <si>
    <t>013737</t>
  </si>
  <si>
    <t>ZLATNA VRATA 3 - radna bilježnica za književnost i hrvatski jezik za treći razred osnovne škole</t>
  </si>
  <si>
    <t>U ljubavi i pomirenju -  radna bilježnica</t>
  </si>
  <si>
    <t>I. Pažin, A. Pavlović, M. Džambo Šporec</t>
  </si>
  <si>
    <t>Kršćanska sadašnjost</t>
  </si>
  <si>
    <t>013538</t>
  </si>
  <si>
    <t>DIP IN 3 - radna bilježnica za engleski jezik u trećem razredu osnovne škole, treća godina učenja</t>
  </si>
  <si>
    <t>Maja Mardešić</t>
  </si>
  <si>
    <t>014175</t>
  </si>
  <si>
    <t>LIKOVNA MAPA 3 i 4 - likovna mapa s kolažnim papirom za 3. i 4. razred osnovne škole</t>
  </si>
  <si>
    <t>012428</t>
  </si>
  <si>
    <t>Geografska karta za prirodu i društvo: ISTOČNA HRVATSKA, presavijena, mjerilo 1: 500 000</t>
  </si>
  <si>
    <t>014062</t>
  </si>
  <si>
    <t>ZLATNA VRATA 3 - radna bilježnica  za pomoć u učenju hrvatskog jezika u trećem razredu osnovne škole za treći razred osnovne škole</t>
  </si>
  <si>
    <t>Sonja Ivić, Marija Krmpotić, Nina Pezelj</t>
  </si>
  <si>
    <t xml:space="preserve">ŠKolska knjiga </t>
  </si>
  <si>
    <t>3.c.</t>
  </si>
  <si>
    <t>014040</t>
  </si>
  <si>
    <t>ISTRAŽUJEMO NAŠ SVIJET 3 - radna bilježnica za pomoć u učenju prirode i društvo u trećem razredu osnovne škole</t>
  </si>
  <si>
    <t>ŠKolska knjiga</t>
  </si>
  <si>
    <t>013491</t>
  </si>
  <si>
    <t>MOJ SRETNI BROJ 3, radna bilježnica za matematiku u trećem razredu osnovne škole</t>
  </si>
  <si>
    <t>014049</t>
  </si>
  <si>
    <t xml:space="preserve"> MOJ SRETNI BROJ 3, radna bilježnica za pomoć u učenju matematike u trećem razredu osnovne škole</t>
  </si>
  <si>
    <t>0187286</t>
  </si>
  <si>
    <t>Čitam i pišem 4, radna bilježnica iz hrvatskoga jezika za četvrti razred osnovne škole</t>
  </si>
  <si>
    <t>Dunja Pavličević-Franić, Vladimira Velički, Katarina Aladrović Slovaček, Vlatka Domišljanović</t>
  </si>
  <si>
    <t>4.a</t>
  </si>
  <si>
    <t xml:space="preserve">
Otkrivamo matematiku 4, zbirka zadataka iz matematike za četvrti razred osnovne škole</t>
  </si>
  <si>
    <t>Dubravka Glasnović Gracin, Gabriela Žokalj, Tanja Souice</t>
  </si>
  <si>
    <t>Priroda, društvo i ja 4, radna bilježnica iz prirode i društva za četvrti razred osnovne škole</t>
  </si>
  <si>
    <t>Nikola Štambak, Tomislav Šarlija, Dragana Mamić, Gordana Kralj, Mila Bulić</t>
  </si>
  <si>
    <t>014141</t>
  </si>
  <si>
    <t>GUT GEMACHT! 4 - radna bilježnica za pomoć u učenju njemačkog jezika u četvrtom razredu osnovne škole, 4. godina učenja</t>
  </si>
  <si>
    <t>013711</t>
  </si>
  <si>
    <t>Way to go 1.- radna bilježnica</t>
  </si>
  <si>
    <t>013739</t>
  </si>
  <si>
    <t>ZLATNA VRATA 4 - radna bilježnica za hrvatski jezik u četvrtom razredu osnovne škole</t>
  </si>
  <si>
    <t>013540</t>
  </si>
  <si>
    <t>DIP IN 4, radna bilježnica za engleski jezik u četvrtom razredu osnovne škole, četvrta godina učenja, prvi strani jezik</t>
  </si>
  <si>
    <t>Suzana Ban, Dubravka Blažić</t>
  </si>
  <si>
    <t>014140</t>
  </si>
  <si>
    <t>#DEUTSCH 1 – radna bilježnica za njemački jezik u četvrtom razredu osnovne škole, 1. godina učenja</t>
  </si>
  <si>
    <t>Alexa Mathias, Jasmina Troha</t>
  </si>
  <si>
    <t>014127</t>
  </si>
  <si>
    <t xml:space="preserve"> ISTRAŽUJEMO NAŠ SVIJET 4, radna bilježnica za prirodu i društvo u četvrtom razredu osnovne škole</t>
  </si>
  <si>
    <t>Tamara Kisovar Ivanda, Alena Letina, Zdenko Braičić</t>
  </si>
  <si>
    <t>011921</t>
  </si>
  <si>
    <t>GEOGRAFSKA KARTA HRVATSKE za 4. razred osnovne škole, priručna karta, presavijena, mjerilo 1:900 000</t>
  </si>
  <si>
    <t>013494</t>
  </si>
  <si>
    <t>MOJ SRETNI BROJ 4, radna bilježnica za matematiku u četvrtom razredu osnovne škole</t>
  </si>
  <si>
    <t>Sanja Jakovljević Rogić, Dubravka Miklec, Graciella Prtajin:</t>
  </si>
  <si>
    <t>Darovi vjere i zajedništva,radna bilježnica</t>
  </si>
  <si>
    <t>I.Pažanin,A.Pavlović</t>
  </si>
  <si>
    <t>KS</t>
  </si>
  <si>
    <t>LIKOVNA MAPA 3 I 4, likovna mapa s kolažnim papirom za 3. i 4. razred osnovne škole</t>
  </si>
  <si>
    <t>1111019067-126462</t>
  </si>
  <si>
    <t>POVIJEST 5</t>
  </si>
  <si>
    <t xml:space="preserve">Ante Birin, Eva Katarina Glazer, Tomislav Šarlija, Abelina Finek, Darko Finek; </t>
  </si>
  <si>
    <t>5.a</t>
  </si>
  <si>
    <t>013713-125990</t>
  </si>
  <si>
    <t>WAY TO GO 2 radna bilježnica 2.str.jezik 2 god.učenja</t>
  </si>
  <si>
    <t>Višnja Anić, Zvonka Ivković</t>
  </si>
  <si>
    <t>O13725</t>
  </si>
  <si>
    <t>PRIRODA 5</t>
  </si>
  <si>
    <t>Čuljak, Roščak</t>
  </si>
  <si>
    <t>GEA 1</t>
  </si>
  <si>
    <t>Danijel Orešić, Igor Tišma, Ružica Vuk, Alenka Bujan</t>
  </si>
  <si>
    <t>Učitelju gdje stanuješ?</t>
  </si>
  <si>
    <t>M.Novak, B. Sipina</t>
  </si>
  <si>
    <t>1000118450-126132</t>
  </si>
  <si>
    <t>APPLAUS! PLUS 5- radna bilježnica 1.str.jez njem 5 god učenja</t>
  </si>
  <si>
    <t>Gordana Barišić Lazar, Ivana Vukančić</t>
  </si>
  <si>
    <t>PROFIL</t>
  </si>
  <si>
    <t>LIKOVNA MAPA 5 I 6</t>
  </si>
  <si>
    <t>O13781</t>
  </si>
  <si>
    <t>SVIJET TEHNIKE 5</t>
  </si>
  <si>
    <t> Vladimir Delić, Ivan Jukić, Zvonko Koprivnjak, Sanja Kovačević, Antun Ptičar, Dragan Stanojević</t>
  </si>
  <si>
    <t>O13575</t>
  </si>
  <si>
    <t>VOLIM HRVATSKI 5</t>
  </si>
  <si>
    <t> Anđelka Rihtarić, Žana Majić, Sanja Latin</t>
  </si>
  <si>
    <t>5.c</t>
  </si>
  <si>
    <t>6611019088-125986</t>
  </si>
  <si>
    <t>RIGHT ON! 1- radna bilježnica 1.str jez, eng. 5 god učenja</t>
  </si>
  <si>
    <t> Jenny Dooley</t>
  </si>
  <si>
    <t>O13723</t>
  </si>
  <si>
    <t>1000118931-126133</t>
  </si>
  <si>
    <t>MAXIMAL 2- 2.str  jezik, njem, 2 godina učenja</t>
  </si>
  <si>
    <t>Giorgio Motta, Elzbieta Krulak-Kempisty, Claudia Brass, Dagmar Glück, Mirjana Klobučar</t>
  </si>
  <si>
    <t>5.C</t>
  </si>
  <si>
    <t>013577-127102</t>
  </si>
  <si>
    <t>VOLIM HRVATSKI 6 radna bilježnica za hrvatski jezik u šestome razredu osnovne škole</t>
  </si>
  <si>
    <t>Anđelka Rihtarić, Sanja Latin</t>
  </si>
  <si>
    <t>Šk</t>
  </si>
  <si>
    <t>6.a</t>
  </si>
  <si>
    <t>013527-127025</t>
  </si>
  <si>
    <t>GUT GEMACHT! 6
radna bilježnica za njemački jezik u šestome razredu osnovne škole, šesta godina učenja</t>
  </si>
  <si>
    <t>Jasmina Troha, Ivana Valjak Ilić</t>
  </si>
  <si>
    <t>013808-127074</t>
  </si>
  <si>
    <t>PRIRODA 6
radna bilježnica za prirodu u šestom razredu osnovne škole</t>
  </si>
  <si>
    <t>Damir Bendelja, Doroteja Domjanović Horvat, Diana Garašić, Žaklin Lukša, Ines Budić, Đurđica Culjak, Marijana Gudić</t>
  </si>
  <si>
    <t>BIRAM SLOBODU, radna bilježnica</t>
  </si>
  <si>
    <t>Mirjana Novak, Barbara Sipina</t>
  </si>
  <si>
    <t>013805-127040</t>
  </si>
  <si>
    <t>KLIO 6 radna bilježnica za povijest u šestom razredu osnovne škole</t>
  </si>
  <si>
    <t>Željko Brdal, Margita Madunić Kaniški, Toni Rajković</t>
  </si>
  <si>
    <t>013810</t>
  </si>
  <si>
    <t>GEA 2, radna bilježnica za geografiju u šestom razredu osnovne škole</t>
  </si>
  <si>
    <t>Danijel Orešić, Igor Tišma, Ružica Vuk, Alenka Bujan, Predrag Kralj</t>
  </si>
  <si>
    <t>O13835</t>
  </si>
  <si>
    <t>SVIJET TEHNIKE 6 radni materijal za nastavu tehničke kulture</t>
  </si>
  <si>
    <t xml:space="preserve">Vladimir Delić, Ivan Jukić, Zvonko Koprivnjak, Sanja Kovačević, Dragan Stanojević, Svjetlana Urbanek, Josip Gudelj </t>
  </si>
  <si>
    <t>013715-127106</t>
  </si>
  <si>
    <t>WAY TO GO 3
radna bilježnica za engleski jezik u šestom razredu osnovne škole, treća godina učenja</t>
  </si>
  <si>
    <t>Olinka Breka, Zvonka Ivković</t>
  </si>
  <si>
    <t>6.c</t>
  </si>
  <si>
    <t xml:space="preserve">RIGHT ON! 2
Radna bilježnica iz engleskog jezika za šesti razred osnovne škole (šesta godina učenja)
</t>
  </si>
  <si>
    <t>: Jenny Dooley</t>
  </si>
  <si>
    <t>O13884</t>
  </si>
  <si>
    <r>
      <t xml:space="preserve">DEUTSCH 3 </t>
    </r>
    <r>
      <rPr>
        <sz val="11"/>
        <rFont val="Open Sans"/>
        <charset val="238"/>
      </rPr>
      <t>radna bilježnica za njemački jezik u šestome razredu osnovne škole, 3. godina učenja</t>
    </r>
  </si>
  <si>
    <t>Alexa Mathias, Jasmina Troha, Andrea Tuk</t>
  </si>
  <si>
    <t>BROJ</t>
  </si>
  <si>
    <t>KOMADA</t>
  </si>
  <si>
    <t>013579-127104</t>
  </si>
  <si>
    <t>VOLIM HRVATSKI 7
radna bilježnica hrvatskoga jezika u sedmome razredu osnovne škole</t>
  </si>
  <si>
    <t>Autori: Anđelka Rihtarić, Žana Majić</t>
  </si>
  <si>
    <t>Nakladnik: ŠK</t>
  </si>
  <si>
    <t>7.c</t>
  </si>
  <si>
    <t>6611020052-126572</t>
  </si>
  <si>
    <t>RIGHT ON! 3
Radna bilježnica iz engleskog jezika za sedmi razred osnovne škole (sedma godina učenja)</t>
  </si>
  <si>
    <t>Autor: Jenny Dooley</t>
  </si>
  <si>
    <t>Nakladnik: ALFA</t>
  </si>
  <si>
    <t>013727-125982</t>
  </si>
  <si>
    <t>BIOLOGIJA 7
radna bilježnica za biologiju u sedmom razredu osnovne škole</t>
  </si>
  <si>
    <t>Autori: Damir Bendelja, Žaklin Lukša, Renata Roščak, Emica Orešković, Monika Pavić, Nataša Pongrac</t>
  </si>
  <si>
    <t>013565-126005</t>
  </si>
  <si>
    <t>OTKRIVAMO FIZIKU 7
radna bilježnica za fiziku u sedmom razredu osnovne škole</t>
  </si>
  <si>
    <t>Autori: Ivica Buljan, Dubravka Despoja, Erika Tušek Vrhovec</t>
  </si>
  <si>
    <t>1111019035-126086</t>
  </si>
  <si>
    <t>KEMIJA 7
Radna bilježnica iz kemije za sedmi razred osnovne škole</t>
  </si>
  <si>
    <t>Autori: Mirela Mamić, Draginja Mrvoš-Sermek, Veronika Peradinović, Nikolina Ribarić</t>
  </si>
  <si>
    <t>014156</t>
  </si>
  <si>
    <t>GEA 3
radna bilježnica za geografiju u sedmom razredu osnovne škole</t>
  </si>
  <si>
    <t>Autori: Danijel Orešić, Ružica Vuk, Igor Tišma, Alenka Bujan</t>
  </si>
  <si>
    <t>013817-127041</t>
  </si>
  <si>
    <t>KLIO 7
radna bilježnica za povijest u sedmom razredu osnovne škole</t>
  </si>
  <si>
    <t>Autori: Krešimir Erdelja, Igor Stojaković</t>
  </si>
  <si>
    <t>013912-127090</t>
  </si>
  <si>
    <t>SVIJET TEHNIKE 7
radni materijal za izvođenje vježbi i praktičan rad u tehničkoj kulturi u sedmom</t>
  </si>
  <si>
    <t>Autori: Dragan Stanojević, Vladimir Delić, Paolo Zenzerović, Marino Čikeš, Ivica Kolarić, Antun Ptičar</t>
  </si>
  <si>
    <t>013893-126977</t>
  </si>
  <si>
    <t>#DEUTSCH 4
radna bilježnica za njemački jezik u sedmome razredu osnovne škole, 4. godina učenja</t>
  </si>
  <si>
    <t>Autori: Alexa Mathias, Jasmina Troha, Andrea Tukša</t>
  </si>
  <si>
    <t>NEKA JE BOG PRVI, radn bilježnica za 7. razred</t>
  </si>
  <si>
    <t>Josip Periš, Marina Šimić, Ivana Perčić</t>
  </si>
  <si>
    <t>Nakladnik: KS</t>
  </si>
  <si>
    <t xml:space="preserve">likovna mapa </t>
  </si>
  <si>
    <t>Nakladnik: profil</t>
  </si>
  <si>
    <t>7.a</t>
  </si>
  <si>
    <t>013717-127107</t>
  </si>
  <si>
    <t>Maja Mardešić, Olinka Breka, Zvonka Ivković</t>
  </si>
  <si>
    <t>Novo</t>
  </si>
  <si>
    <t>Ivica Buljan, Dubravka Despoja, Erika Tušek Vrhovec</t>
  </si>
  <si>
    <t>Danijel Orešić, Ružica Vuk, Igor Tišma, Alenka Bujan</t>
  </si>
  <si>
    <t>Krešimir Erdelja, Igor Stojaković</t>
  </si>
  <si>
    <t>013529-127026</t>
  </si>
  <si>
    <t>VOLIM HRVATSKI 8, radna bilježnica za hrvatski jezik u osmome razredu osnovne škole</t>
  </si>
  <si>
    <t>Anđelka Rihtarić, Vesna Samardžić, Sanja Latin</t>
  </si>
  <si>
    <t>SVIJET TEHNIKE 8 radni materijal za nastavu tehničke kulture</t>
  </si>
  <si>
    <t xml:space="preserve">Marino Čikeš,Vladimir Delić, Ivica Kolarić, Dragan Stanojević, Paolo Zenzerović </t>
  </si>
  <si>
    <t>014158</t>
  </si>
  <si>
    <t>GEA 4, radna bilježnica za geografiju u osmome razredu osnovne škole</t>
  </si>
  <si>
    <t>1111020085-126480</t>
  </si>
  <si>
    <t>BIOLOGIJA 8
Radna bilježnica iz biologije za osmi razred osnovne škole</t>
  </si>
  <si>
    <t>Valerija Begić, Marijana Bastić, Julijana Madaj Prpić, Ana Bakarić</t>
  </si>
  <si>
    <t>KLIO 8 radna bilježnica za povijest u osmom razredu osnovne škole</t>
  </si>
  <si>
    <t>UKORAK S ISUSOM, radna bilježnica za katolički vjeronauk osmoga razreda osnovne škole</t>
  </si>
  <si>
    <t>013568-127070</t>
  </si>
  <si>
    <t>OTKRIVAMO FIZIKU 8 radna bilježnica za fiziku u osmom razredu osnovne škole</t>
  </si>
  <si>
    <t>1111020089-126511</t>
  </si>
  <si>
    <t>KEMIJA 8 Radna bilježnica iz kemije za osmi razred osnovne škole</t>
  </si>
  <si>
    <t>Mirela Mamić, Draginja Mrvoš Sermek, Veronika Peradinović, Nikolina Ribarić</t>
  </si>
  <si>
    <t>WAY TO GO 5 radna bilježnica za engleski jezik u osmom razredu osnovne škole, 5. godina učenja</t>
  </si>
  <si>
    <t>Zvonka Ivković</t>
  </si>
  <si>
    <t>GUT GEMACHT! 8 radna bilježnica za njemački jezik u osmom razredu osnovne škole, 8. godina učenja</t>
  </si>
  <si>
    <t> Jasmina Troha, Ivana Valjak Ilić</t>
  </si>
  <si>
    <t>LIKOVNA MAPA 7 i 8</t>
  </si>
  <si>
    <t>8.c</t>
  </si>
  <si>
    <t xml:space="preserve">6611021005-127288 </t>
  </si>
  <si>
    <t>RIGHT ON! 4
Radna bilježnica iz engleskog jezika za osmi razred osnovne škole (osma godina učenja)</t>
  </si>
  <si>
    <t>Jenny Dooley</t>
  </si>
  <si>
    <t>#DEUTSCH 5
radna bilježnica za njemački jezik u osmom razredu osnovne škole, 5. godina učenja</t>
  </si>
  <si>
    <t>Alexa Mathias, Maja Engelsberger, Andrea Tukša</t>
  </si>
  <si>
    <r>
      <rPr>
        <sz val="12"/>
        <color indexed="8"/>
        <rFont val="Calibri"/>
        <family val="2"/>
        <charset val="238"/>
      </rPr>
      <t>U BOŽJOJ LJUBAVI</t>
    </r>
    <r>
      <rPr>
        <sz val="12"/>
        <color theme="1"/>
        <rFont val="Calibri"/>
        <family val="2"/>
        <charset val="238"/>
        <scheme val="minor"/>
      </rPr>
      <t>, radna bilježnica za 1.razred</t>
    </r>
  </si>
  <si>
    <r>
      <t>WAY TO GO 4</t>
    </r>
    <r>
      <rPr>
        <sz val="11.5"/>
        <rFont val="Arial"/>
        <family val="2"/>
        <charset val="238"/>
      </rPr>
      <t xml:space="preserve"> radna bilježnica za engleski jezik u sedmom razredu osnovne škole, četvrta godina učen</t>
    </r>
  </si>
  <si>
    <r>
      <t xml:space="preserve">GUT GEMACHT! 7 </t>
    </r>
    <r>
      <rPr>
        <sz val="11.5"/>
        <rFont val="Arial"/>
        <family val="2"/>
        <charset val="238"/>
      </rPr>
      <t>radna bilježnica za njemački jezik u sedmome razredu osnovne škole, 7. godina učenj</t>
    </r>
  </si>
  <si>
    <r>
      <t xml:space="preserve">LIKOVNA MAPA 5 i 6, </t>
    </r>
    <r>
      <rPr>
        <sz val="11"/>
        <rFont val="Open Sans"/>
        <charset val="238"/>
      </rPr>
      <t>likovna mapa s kolažem za 5. i 6. razred, ŠK</t>
    </r>
  </si>
  <si>
    <t>Biserka Džeba, Davorka Nekić</t>
  </si>
  <si>
    <t>1.c/1.k</t>
  </si>
  <si>
    <t>1.c /1.k</t>
  </si>
  <si>
    <t>2.a/2.c</t>
  </si>
  <si>
    <t>3.c/3.k</t>
  </si>
  <si>
    <t>4.c/4.k</t>
  </si>
  <si>
    <t>O194722</t>
  </si>
  <si>
    <t>5.a/5.c</t>
  </si>
  <si>
    <t>6.a/6.c</t>
  </si>
  <si>
    <t>6. a/6.c</t>
  </si>
  <si>
    <t xml:space="preserve"> 6.a/6.c</t>
  </si>
  <si>
    <t>7.c/7.a</t>
  </si>
  <si>
    <t>O13581</t>
  </si>
  <si>
    <t>O13976</t>
  </si>
  <si>
    <t>O13959</t>
  </si>
  <si>
    <t>O13531</t>
  </si>
  <si>
    <t>O14152</t>
  </si>
  <si>
    <t>O14143</t>
  </si>
  <si>
    <t>8.a/8.b/8.c</t>
  </si>
  <si>
    <t>8.a/8.b</t>
  </si>
  <si>
    <t>1. razred</t>
  </si>
  <si>
    <t>3. razred</t>
  </si>
  <si>
    <t>4. razred</t>
  </si>
  <si>
    <t>ČITANČICA ŠAPTALICA : čitanka za pomoć u učenju hrvatskog jezika od prvog do četvrtog razreda osnovne škole</t>
  </si>
  <si>
    <t>Vesna Đurek</t>
  </si>
  <si>
    <t>POČETNICA ŠAPTALICA 1 : početnica za pomoć u učenju hrvatskog jezika od prvog do četvrtog razreda osnovne škole</t>
  </si>
  <si>
    <t>POČETNICA ŠAPTALICA 2 : početnica za pomoć u učenju hrvatskog jezika od prvog do četvrtog razreda osnovne škole</t>
  </si>
  <si>
    <t>POČETNICA ŠAPTALICA 3 : početnica za pomoć u učenju hrvatskog jezika od prvog do četvrtog razreda osnovne škole</t>
  </si>
  <si>
    <t>MOJA MALA MATEMATIKA - RAČUNAJMO DO 5 : udžbenik za početno učenje matematike u osnovnoj školi</t>
  </si>
  <si>
    <t>MOJA MALA MATEMATIKA - RAČUNAJMO DO 10 : udžbenik za početno učenje matematike u osnovnoj školi</t>
  </si>
  <si>
    <t>MOJA MALA MATEMATIKA - RAČUNAJMO DO 20 : udžbenik za početno učenje matematike u osnovnoj školi</t>
  </si>
  <si>
    <t xml:space="preserve">Broj </t>
  </si>
  <si>
    <t>kom.</t>
  </si>
  <si>
    <t>br.</t>
  </si>
  <si>
    <t>br. Kom.</t>
  </si>
  <si>
    <t>broj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</si>
</sst>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5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6"/>
      <color indexed="53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indexed="63"/>
      <name val="Ubuntu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.5"/>
      <color rgb="FFE64900"/>
      <name val="Arial"/>
      <family val="2"/>
      <charset val="238"/>
    </font>
    <font>
      <sz val="8"/>
      <color rgb="FF333333"/>
      <name val="Open Sans"/>
      <family val="2"/>
      <charset val="238"/>
    </font>
    <font>
      <b/>
      <sz val="11"/>
      <color rgb="FFE64900"/>
      <name val="Open Sans"/>
      <family val="2"/>
      <charset val="238"/>
    </font>
    <font>
      <sz val="7"/>
      <color rgb="FF333333"/>
      <name val="Open Sans"/>
      <family val="2"/>
    </font>
    <font>
      <b/>
      <sz val="7"/>
      <color rgb="FF606060"/>
      <name val="Open Sans"/>
      <family val="2"/>
    </font>
    <font>
      <sz val="12"/>
      <color rgb="FF333333"/>
      <name val="Calibri"/>
      <family val="2"/>
      <charset val="238"/>
      <scheme val="minor"/>
    </font>
    <font>
      <b/>
      <sz val="11"/>
      <color rgb="FFE64900"/>
      <name val="Open Sans"/>
      <family val="2"/>
    </font>
    <font>
      <sz val="11"/>
      <name val="Open Sans"/>
      <charset val="238"/>
    </font>
    <font>
      <b/>
      <sz val="16"/>
      <color theme="0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</font>
    <font>
      <sz val="12"/>
      <color rgb="FF211819"/>
      <name val="Ubuntu"/>
      <charset val="1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2"/>
      <color rgb="FF211819"/>
      <name val="Calibri Light"/>
      <family val="2"/>
      <charset val="238"/>
      <scheme val="major"/>
    </font>
    <font>
      <sz val="12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sz val="11.5"/>
      <name val="Arial"/>
      <family val="2"/>
      <charset val="238"/>
    </font>
    <font>
      <sz val="12"/>
      <color indexed="8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2"/>
      <color rgb="FF000000"/>
      <name val="Calibri Light"/>
      <family val="2"/>
      <charset val="238"/>
      <scheme val="major"/>
    </font>
    <font>
      <sz val="10"/>
      <name val="Arial"/>
      <family val="2"/>
      <charset val="238"/>
    </font>
    <font>
      <sz val="12"/>
      <name val="Calibri Light"/>
      <family val="2"/>
      <charset val="238"/>
      <scheme val="major"/>
    </font>
    <font>
      <sz val="11"/>
      <name val="Calibri"/>
      <family val="2"/>
      <charset val="238"/>
    </font>
    <font>
      <sz val="8"/>
      <name val="Open Sans"/>
      <family val="2"/>
      <charset val="238"/>
    </font>
    <font>
      <sz val="8.5"/>
      <name val="Arial"/>
      <family val="2"/>
      <charset val="238"/>
    </font>
    <font>
      <sz val="11"/>
      <color rgb="FFFF000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26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 applyFill="0" applyProtection="0"/>
    <xf numFmtId="0" fontId="2" fillId="0" borderId="0" applyFill="0" applyProtection="0"/>
    <xf numFmtId="0" fontId="39" fillId="0" borderId="0"/>
    <xf numFmtId="0" fontId="39" fillId="0" borderId="0"/>
  </cellStyleXfs>
  <cellXfs count="239">
    <xf numFmtId="0" fontId="0" fillId="0" borderId="0" xfId="0"/>
    <xf numFmtId="0" fontId="2" fillId="0" borderId="0" xfId="1" applyFill="1" applyProtection="1"/>
    <xf numFmtId="0" fontId="3" fillId="0" borderId="0" xfId="1" applyFont="1" applyFill="1" applyProtection="1"/>
    <xf numFmtId="0" fontId="4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5" fillId="2" borderId="0" xfId="1" applyFont="1" applyFill="1" applyProtection="1"/>
    <xf numFmtId="0" fontId="5" fillId="2" borderId="0" xfId="1" applyFont="1" applyFill="1" applyAlignment="1" applyProtection="1">
      <alignment horizontal="center"/>
    </xf>
    <xf numFmtId="0" fontId="5" fillId="2" borderId="0" xfId="1" applyFont="1" applyFill="1" applyAlignment="1" applyProtection="1">
      <alignment horizontal="center" vertical="center"/>
    </xf>
    <xf numFmtId="0" fontId="6" fillId="3" borderId="0" xfId="1" applyFont="1" applyFill="1" applyProtection="1"/>
    <xf numFmtId="0" fontId="2" fillId="4" borderId="0" xfId="1" applyFill="1" applyProtection="1"/>
    <xf numFmtId="0" fontId="5" fillId="4" borderId="0" xfId="1" applyFont="1" applyFill="1" applyProtection="1"/>
    <xf numFmtId="0" fontId="2" fillId="4" borderId="0" xfId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2"/>
    <xf numFmtId="0" fontId="3" fillId="0" borderId="0" xfId="2" applyFont="1"/>
    <xf numFmtId="0" fontId="4" fillId="0" borderId="0" xfId="2" applyFont="1"/>
    <xf numFmtId="0" fontId="2" fillId="0" borderId="0" xfId="2" applyAlignment="1">
      <alignment horizontal="center"/>
    </xf>
    <xf numFmtId="0" fontId="8" fillId="6" borderId="0" xfId="2" applyFont="1" applyFill="1"/>
    <xf numFmtId="0" fontId="8" fillId="6" borderId="0" xfId="2" applyFont="1" applyFill="1" applyAlignment="1">
      <alignment horizontal="center"/>
    </xf>
    <xf numFmtId="0" fontId="6" fillId="7" borderId="0" xfId="2" applyFont="1" applyFill="1"/>
    <xf numFmtId="0" fontId="2" fillId="7" borderId="0" xfId="2" applyFill="1"/>
    <xf numFmtId="0" fontId="8" fillId="7" borderId="0" xfId="2" applyFont="1" applyFill="1"/>
    <xf numFmtId="0" fontId="2" fillId="7" borderId="0" xfId="2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4"/>
    <xf numFmtId="0" fontId="3" fillId="0" borderId="0" xfId="4" applyFont="1"/>
    <xf numFmtId="0" fontId="4" fillId="0" borderId="0" xfId="4" applyFont="1"/>
    <xf numFmtId="0" fontId="2" fillId="0" borderId="0" xfId="4" applyAlignment="1">
      <alignment horizontal="center"/>
    </xf>
    <xf numFmtId="0" fontId="8" fillId="6" borderId="0" xfId="4" applyFont="1" applyFill="1"/>
    <xf numFmtId="0" fontId="8" fillId="6" borderId="0" xfId="4" applyFont="1" applyFill="1" applyAlignment="1">
      <alignment horizontal="center"/>
    </xf>
    <xf numFmtId="0" fontId="6" fillId="7" borderId="0" xfId="4" applyFont="1" applyFill="1"/>
    <xf numFmtId="0" fontId="2" fillId="7" borderId="0" xfId="4" applyFill="1"/>
    <xf numFmtId="0" fontId="8" fillId="7" borderId="0" xfId="4" applyFont="1" applyFill="1"/>
    <xf numFmtId="0" fontId="2" fillId="7" borderId="0" xfId="4" applyFill="1" applyAlignment="1">
      <alignment horizontal="center"/>
    </xf>
    <xf numFmtId="0" fontId="14" fillId="0" borderId="0" xfId="1" applyFont="1" applyFill="1" applyAlignment="1" applyProtection="1">
      <alignment vertical="center"/>
    </xf>
    <xf numFmtId="0" fontId="2" fillId="5" borderId="0" xfId="1" applyFill="1" applyProtection="1"/>
    <xf numFmtId="0" fontId="2" fillId="5" borderId="0" xfId="1" applyFill="1" applyAlignment="1" applyProtection="1">
      <alignment horizontal="center"/>
    </xf>
    <xf numFmtId="0" fontId="0" fillId="8" borderId="1" xfId="0" applyFill="1" applyBorder="1" applyAlignment="1">
      <alignment horizontal="center"/>
    </xf>
    <xf numFmtId="1" fontId="7" fillId="8" borderId="1" xfId="1" applyNumberFormat="1" applyFont="1" applyFill="1" applyBorder="1" applyAlignment="1">
      <alignment horizontal="center" vertical="center"/>
    </xf>
    <xf numFmtId="1" fontId="7" fillId="8" borderId="1" xfId="1" applyNumberFormat="1" applyFont="1" applyFill="1" applyBorder="1" applyAlignment="1">
      <alignment horizontal="center" vertical="center" wrapText="1"/>
    </xf>
    <xf numFmtId="0" fontId="5" fillId="4" borderId="0" xfId="1" applyFont="1" applyFill="1" applyAlignment="1" applyProtection="1">
      <alignment horizontal="center"/>
    </xf>
    <xf numFmtId="0" fontId="10" fillId="9" borderId="1" xfId="0" applyFont="1" applyFill="1" applyBorder="1" applyAlignment="1">
      <alignment horizontal="center"/>
    </xf>
    <xf numFmtId="0" fontId="0" fillId="5" borderId="0" xfId="0" applyFill="1"/>
    <xf numFmtId="0" fontId="10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2" fillId="2" borderId="0" xfId="1" applyFont="1" applyFill="1" applyAlignment="1" applyProtection="1">
      <alignment horizontal="center" vertical="center"/>
    </xf>
    <xf numFmtId="16" fontId="10" fillId="12" borderId="1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27" fillId="8" borderId="4" xfId="0" applyFont="1" applyFill="1" applyBorder="1"/>
    <xf numFmtId="0" fontId="27" fillId="8" borderId="4" xfId="0" applyFont="1" applyFill="1" applyBorder="1" applyAlignment="1">
      <alignment horizontal="center"/>
    </xf>
    <xf numFmtId="49" fontId="0" fillId="8" borderId="4" xfId="0" applyNumberFormat="1" applyFill="1" applyBorder="1" applyAlignment="1">
      <alignment horizontal="center"/>
    </xf>
    <xf numFmtId="0" fontId="29" fillId="8" borderId="4" xfId="0" applyFont="1" applyFill="1" applyBorder="1"/>
    <xf numFmtId="0" fontId="10" fillId="12" borderId="2" xfId="0" applyFont="1" applyFill="1" applyBorder="1" applyAlignment="1">
      <alignment horizontal="center"/>
    </xf>
    <xf numFmtId="0" fontId="23" fillId="10" borderId="1" xfId="2" applyFon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6" fillId="3" borderId="0" xfId="1" applyFont="1" applyFill="1" applyAlignment="1" applyProtection="1"/>
    <xf numFmtId="0" fontId="2" fillId="0" borderId="0" xfId="1" applyFill="1" applyAlignment="1" applyProtection="1"/>
    <xf numFmtId="0" fontId="6" fillId="0" borderId="0" xfId="1" applyFont="1" applyFill="1" applyAlignment="1" applyProtection="1"/>
    <xf numFmtId="49" fontId="2" fillId="8" borderId="1" xfId="0" applyNumberFormat="1" applyFont="1" applyFill="1" applyBorder="1" applyAlignment="1">
      <alignment horizontal="center"/>
    </xf>
    <xf numFmtId="0" fontId="0" fillId="12" borderId="1" xfId="0" applyFill="1" applyBorder="1" applyAlignment="1">
      <alignment horizontal="center" wrapText="1"/>
    </xf>
    <xf numFmtId="49" fontId="23" fillId="12" borderId="1" xfId="0" applyNumberFormat="1" applyFont="1" applyFill="1" applyBorder="1" applyAlignment="1">
      <alignment horizontal="center"/>
    </xf>
    <xf numFmtId="0" fontId="2" fillId="12" borderId="1" xfId="1" applyFill="1" applyBorder="1" applyAlignment="1" applyProtection="1">
      <alignment horizontal="center"/>
    </xf>
    <xf numFmtId="0" fontId="2" fillId="12" borderId="1" xfId="0" applyFont="1" applyFill="1" applyBorder="1" applyAlignment="1">
      <alignment horizontal="center"/>
    </xf>
    <xf numFmtId="0" fontId="24" fillId="11" borderId="1" xfId="3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2" fillId="10" borderId="1" xfId="1" applyFill="1" applyBorder="1" applyAlignment="1" applyProtection="1">
      <alignment horizontal="center"/>
    </xf>
    <xf numFmtId="1" fontId="31" fillId="10" borderId="1" xfId="1" applyNumberFormat="1" applyFont="1" applyFill="1" applyBorder="1" applyAlignment="1">
      <alignment horizontal="center" vertical="center"/>
    </xf>
    <xf numFmtId="1" fontId="31" fillId="10" borderId="1" xfId="1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wrapText="1"/>
    </xf>
    <xf numFmtId="0" fontId="28" fillId="8" borderId="1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12" borderId="1" xfId="1" applyFont="1" applyFill="1" applyBorder="1" applyAlignment="1" applyProtection="1">
      <alignment horizontal="center"/>
    </xf>
    <xf numFmtId="0" fontId="33" fillId="12" borderId="1" xfId="0" applyFont="1" applyFill="1" applyBorder="1" applyAlignment="1">
      <alignment horizontal="center" wrapText="1"/>
    </xf>
    <xf numFmtId="0" fontId="30" fillId="12" borderId="1" xfId="0" applyFont="1" applyFill="1" applyBorder="1" applyAlignment="1">
      <alignment horizontal="center"/>
    </xf>
    <xf numFmtId="0" fontId="33" fillId="12" borderId="1" xfId="0" applyFont="1" applyFill="1" applyBorder="1" applyAlignment="1">
      <alignment horizontal="center"/>
    </xf>
    <xf numFmtId="0" fontId="30" fillId="10" borderId="1" xfId="4" applyFont="1" applyFill="1" applyBorder="1" applyAlignment="1">
      <alignment horizontal="center" wrapText="1"/>
    </xf>
    <xf numFmtId="0" fontId="30" fillId="10" borderId="1" xfId="1" applyFont="1" applyFill="1" applyBorder="1" applyAlignment="1" applyProtection="1">
      <alignment horizontal="center" wrapText="1"/>
    </xf>
    <xf numFmtId="0" fontId="30" fillId="10" borderId="1" xfId="1" applyFont="1" applyFill="1" applyBorder="1" applyAlignment="1" applyProtection="1">
      <alignment horizontal="center"/>
    </xf>
    <xf numFmtId="49" fontId="1" fillId="9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/>
    </xf>
    <xf numFmtId="0" fontId="26" fillId="10" borderId="1" xfId="0" applyFont="1" applyFill="1" applyBorder="1" applyAlignment="1">
      <alignment wrapText="1"/>
    </xf>
    <xf numFmtId="0" fontId="31" fillId="10" borderId="1" xfId="0" applyFont="1" applyFill="1" applyBorder="1" applyAlignment="1">
      <alignment wrapText="1"/>
    </xf>
    <xf numFmtId="0" fontId="30" fillId="11" borderId="1" xfId="3" applyFont="1" applyFill="1" applyBorder="1" applyAlignment="1">
      <alignment wrapText="1"/>
    </xf>
    <xf numFmtId="0" fontId="30" fillId="11" borderId="1" xfId="3" applyFont="1" applyFill="1" applyBorder="1" applyAlignment="1">
      <alignment vertical="center" wrapText="1"/>
    </xf>
    <xf numFmtId="0" fontId="30" fillId="10" borderId="1" xfId="2" applyFont="1" applyFill="1" applyBorder="1" applyAlignment="1"/>
    <xf numFmtId="0" fontId="30" fillId="10" borderId="1" xfId="3" applyFont="1" applyFill="1" applyBorder="1" applyAlignment="1">
      <alignment vertical="center" wrapText="1"/>
    </xf>
    <xf numFmtId="0" fontId="30" fillId="14" borderId="1" xfId="2" applyFont="1" applyFill="1" applyBorder="1" applyAlignment="1"/>
    <xf numFmtId="0" fontId="34" fillId="10" borderId="1" xfId="0" applyFont="1" applyFill="1" applyBorder="1" applyAlignment="1">
      <alignment horizontal="center" wrapText="1"/>
    </xf>
    <xf numFmtId="0" fontId="31" fillId="14" borderId="1" xfId="0" applyFont="1" applyFill="1" applyBorder="1" applyAlignment="1"/>
    <xf numFmtId="0" fontId="26" fillId="8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wrapText="1"/>
    </xf>
    <xf numFmtId="0" fontId="2" fillId="9" borderId="1" xfId="2" applyFill="1" applyBorder="1" applyAlignment="1">
      <alignment horizontal="center"/>
    </xf>
    <xf numFmtId="0" fontId="9" fillId="17" borderId="1" xfId="3" applyFont="1" applyFill="1" applyBorder="1" applyAlignment="1">
      <alignment horizontal="center" vertical="center" wrapText="1"/>
    </xf>
    <xf numFmtId="0" fontId="9" fillId="17" borderId="1" xfId="3" applyFont="1" applyFill="1" applyBorder="1" applyAlignment="1">
      <alignment horizontal="center" wrapText="1"/>
    </xf>
    <xf numFmtId="0" fontId="9" fillId="17" borderId="1" xfId="3" applyFont="1" applyFill="1" applyBorder="1" applyAlignment="1">
      <alignment horizontal="center" vertical="top" wrapText="1"/>
    </xf>
    <xf numFmtId="0" fontId="11" fillId="9" borderId="1" xfId="2" applyFont="1" applyFill="1" applyBorder="1" applyAlignment="1">
      <alignment horizontal="center"/>
    </xf>
    <xf numFmtId="0" fontId="9" fillId="9" borderId="1" xfId="4" applyFont="1" applyFill="1" applyBorder="1" applyAlignment="1">
      <alignment horizontal="center" vertical="center" wrapText="1"/>
    </xf>
    <xf numFmtId="0" fontId="2" fillId="15" borderId="1" xfId="4" applyFill="1" applyBorder="1" applyAlignment="1">
      <alignment horizontal="center"/>
    </xf>
    <xf numFmtId="0" fontId="2" fillId="15" borderId="1" xfId="4" applyFill="1" applyBorder="1" applyAlignment="1">
      <alignment horizontal="center" wrapText="1"/>
    </xf>
    <xf numFmtId="49" fontId="2" fillId="15" borderId="1" xfId="4" applyNumberFormat="1" applyFill="1" applyBorder="1" applyAlignment="1">
      <alignment horizontal="center"/>
    </xf>
    <xf numFmtId="49" fontId="25" fillId="12" borderId="4" xfId="0" applyNumberFormat="1" applyFont="1" applyFill="1" applyBorder="1" applyAlignment="1">
      <alignment horizontal="center"/>
    </xf>
    <xf numFmtId="0" fontId="25" fillId="12" borderId="0" xfId="0" applyFont="1" applyFill="1" applyAlignment="1">
      <alignment horizontal="center"/>
    </xf>
    <xf numFmtId="49" fontId="10" fillId="12" borderId="3" xfId="0" applyNumberFormat="1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 wrapText="1"/>
    </xf>
    <xf numFmtId="49" fontId="10" fillId="12" borderId="1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wrapText="1"/>
    </xf>
    <xf numFmtId="49" fontId="10" fillId="12" borderId="2" xfId="0" applyNumberFormat="1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wrapText="1"/>
    </xf>
    <xf numFmtId="0" fontId="14" fillId="10" borderId="1" xfId="1" applyFont="1" applyFill="1" applyBorder="1" applyAlignment="1" applyProtection="1">
      <alignment horizontal="center" vertical="center"/>
    </xf>
    <xf numFmtId="0" fontId="15" fillId="10" borderId="1" xfId="1" applyFont="1" applyFill="1" applyBorder="1" applyAlignment="1" applyProtection="1">
      <alignment horizontal="center"/>
    </xf>
    <xf numFmtId="0" fontId="16" fillId="10" borderId="1" xfId="1" applyFont="1" applyFill="1" applyBorder="1" applyAlignment="1" applyProtection="1">
      <alignment horizontal="center"/>
    </xf>
    <xf numFmtId="0" fontId="15" fillId="12" borderId="1" xfId="1" applyFont="1" applyFill="1" applyBorder="1" applyAlignment="1" applyProtection="1">
      <alignment horizontal="center"/>
    </xf>
    <xf numFmtId="0" fontId="16" fillId="12" borderId="1" xfId="1" applyFont="1" applyFill="1" applyBorder="1" applyAlignment="1" applyProtection="1">
      <alignment horizontal="center"/>
    </xf>
    <xf numFmtId="0" fontId="2" fillId="12" borderId="1" xfId="1" applyFill="1" applyBorder="1" applyAlignment="1" applyProtection="1">
      <alignment horizontal="center" wrapText="1"/>
    </xf>
    <xf numFmtId="0" fontId="2" fillId="14" borderId="1" xfId="1" applyFill="1" applyBorder="1" applyAlignment="1" applyProtection="1">
      <alignment horizontal="center"/>
    </xf>
    <xf numFmtId="0" fontId="2" fillId="9" borderId="1" xfId="1" applyFill="1" applyBorder="1" applyAlignment="1" applyProtection="1">
      <alignment horizontal="center"/>
    </xf>
    <xf numFmtId="0" fontId="2" fillId="9" borderId="1" xfId="1" applyFill="1" applyBorder="1" applyAlignment="1" applyProtection="1">
      <alignment horizontal="center" wrapText="1"/>
    </xf>
    <xf numFmtId="0" fontId="17" fillId="9" borderId="1" xfId="1" applyFont="1" applyFill="1" applyBorder="1" applyAlignment="1" applyProtection="1">
      <alignment horizontal="center"/>
    </xf>
    <xf numFmtId="0" fontId="18" fillId="9" borderId="1" xfId="1" applyFont="1" applyFill="1" applyBorder="1" applyAlignment="1" applyProtection="1">
      <alignment horizontal="center" wrapText="1"/>
    </xf>
    <xf numFmtId="49" fontId="2" fillId="9" borderId="1" xfId="1" applyNumberFormat="1" applyFill="1" applyBorder="1" applyAlignment="1" applyProtection="1">
      <alignment horizontal="center"/>
    </xf>
    <xf numFmtId="0" fontId="14" fillId="10" borderId="1" xfId="0" applyFont="1" applyFill="1" applyBorder="1" applyAlignment="1">
      <alignment horizontal="center" wrapText="1"/>
    </xf>
    <xf numFmtId="0" fontId="7" fillId="10" borderId="1" xfId="1" applyFont="1" applyFill="1" applyBorder="1" applyAlignment="1" applyProtection="1">
      <alignment horizontal="center"/>
    </xf>
    <xf numFmtId="0" fontId="0" fillId="10" borderId="1" xfId="0" applyFill="1" applyBorder="1" applyAlignment="1">
      <alignment horizontal="center" wrapText="1"/>
    </xf>
    <xf numFmtId="0" fontId="7" fillId="10" borderId="1" xfId="4" applyFont="1" applyFill="1" applyBorder="1" applyAlignment="1">
      <alignment horizontal="center"/>
    </xf>
    <xf numFmtId="0" fontId="7" fillId="10" borderId="1" xfId="4" applyFont="1" applyFill="1" applyBorder="1" applyAlignment="1">
      <alignment horizontal="center" wrapText="1"/>
    </xf>
    <xf numFmtId="0" fontId="7" fillId="10" borderId="1" xfId="5" applyFont="1" applyFill="1" applyBorder="1" applyAlignment="1">
      <alignment horizontal="center" vertical="center" wrapText="1"/>
    </xf>
    <xf numFmtId="0" fontId="7" fillId="10" borderId="1" xfId="5" applyFont="1" applyFill="1" applyBorder="1" applyAlignment="1" applyProtection="1">
      <alignment horizontal="center"/>
    </xf>
    <xf numFmtId="0" fontId="19" fillId="10" borderId="1" xfId="1" applyFont="1" applyFill="1" applyBorder="1" applyAlignment="1" applyProtection="1">
      <alignment horizontal="center"/>
    </xf>
    <xf numFmtId="0" fontId="7" fillId="10" borderId="1" xfId="1" applyFont="1" applyFill="1" applyBorder="1" applyAlignment="1" applyProtection="1">
      <alignment horizontal="center" wrapText="1"/>
    </xf>
    <xf numFmtId="0" fontId="2" fillId="14" borderId="1" xfId="1" applyFill="1" applyBorder="1" applyAlignment="1" applyProtection="1">
      <alignment horizontal="center" wrapText="1"/>
    </xf>
    <xf numFmtId="0" fontId="10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/>
    </xf>
    <xf numFmtId="49" fontId="36" fillId="9" borderId="1" xfId="0" applyNumberFormat="1" applyFont="1" applyFill="1" applyBorder="1" applyAlignment="1">
      <alignment horizontal="center"/>
    </xf>
    <xf numFmtId="0" fontId="37" fillId="9" borderId="1" xfId="0" applyFont="1" applyFill="1" applyBorder="1" applyAlignment="1">
      <alignment horizontal="left" wrapText="1"/>
    </xf>
    <xf numFmtId="0" fontId="37" fillId="9" borderId="1" xfId="0" applyFont="1" applyFill="1" applyBorder="1" applyAlignment="1">
      <alignment horizontal="left"/>
    </xf>
    <xf numFmtId="49" fontId="38" fillId="9" borderId="4" xfId="0" applyNumberFormat="1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left" vertical="center" wrapText="1"/>
    </xf>
    <xf numFmtId="0" fontId="32" fillId="9" borderId="1" xfId="0" applyFont="1" applyFill="1" applyBorder="1" applyAlignment="1">
      <alignment horizontal="left" vertical="center"/>
    </xf>
    <xf numFmtId="49" fontId="38" fillId="9" borderId="7" xfId="0" applyNumberFormat="1" applyFont="1" applyFill="1" applyBorder="1" applyAlignment="1">
      <alignment horizontal="center" vertical="center"/>
    </xf>
    <xf numFmtId="0" fontId="38" fillId="9" borderId="7" xfId="0" applyFont="1" applyFill="1" applyBorder="1" applyAlignment="1">
      <alignment horizontal="left" wrapText="1"/>
    </xf>
    <xf numFmtId="0" fontId="38" fillId="9" borderId="7" xfId="0" applyFont="1" applyFill="1" applyBorder="1" applyAlignment="1">
      <alignment horizontal="left"/>
    </xf>
    <xf numFmtId="1" fontId="40" fillId="9" borderId="1" xfId="7" applyNumberFormat="1" applyFont="1" applyFill="1" applyBorder="1" applyAlignment="1">
      <alignment horizontal="center" vertical="center"/>
    </xf>
    <xf numFmtId="0" fontId="40" fillId="9" borderId="1" xfId="7" applyNumberFormat="1" applyFont="1" applyFill="1" applyBorder="1" applyAlignment="1">
      <alignment horizontal="left" vertical="center" wrapText="1"/>
    </xf>
    <xf numFmtId="49" fontId="40" fillId="9" borderId="1" xfId="7" applyNumberFormat="1" applyFont="1" applyFill="1" applyBorder="1" applyAlignment="1">
      <alignment horizontal="left" vertical="center" wrapText="1"/>
    </xf>
    <xf numFmtId="0" fontId="36" fillId="9" borderId="1" xfId="8" applyFont="1" applyFill="1" applyBorder="1" applyAlignment="1" applyProtection="1">
      <alignment horizontal="center" vertical="center" wrapText="1"/>
      <protection locked="0"/>
    </xf>
    <xf numFmtId="0" fontId="36" fillId="9" borderId="1" xfId="8" applyFont="1" applyFill="1" applyBorder="1" applyAlignment="1" applyProtection="1">
      <alignment horizontal="left" vertical="center" wrapText="1"/>
      <protection locked="0"/>
    </xf>
    <xf numFmtId="0" fontId="36" fillId="9" borderId="8" xfId="1" applyFont="1" applyFill="1" applyBorder="1" applyAlignment="1" applyProtection="1">
      <alignment horizontal="center"/>
    </xf>
    <xf numFmtId="0" fontId="36" fillId="9" borderId="8" xfId="0" applyFont="1" applyFill="1" applyBorder="1" applyAlignment="1">
      <alignment horizontal="center"/>
    </xf>
    <xf numFmtId="0" fontId="38" fillId="9" borderId="9" xfId="0" applyFont="1" applyFill="1" applyBorder="1" applyAlignment="1">
      <alignment horizontal="center"/>
    </xf>
    <xf numFmtId="0" fontId="36" fillId="9" borderId="10" xfId="1" applyFont="1" applyFill="1" applyBorder="1" applyAlignment="1" applyProtection="1">
      <alignment horizontal="center"/>
    </xf>
    <xf numFmtId="0" fontId="36" fillId="9" borderId="10" xfId="0" applyFont="1" applyFill="1" applyBorder="1" applyAlignment="1">
      <alignment horizontal="center"/>
    </xf>
    <xf numFmtId="0" fontId="38" fillId="9" borderId="11" xfId="0" applyFont="1" applyFill="1" applyBorder="1" applyAlignment="1">
      <alignment horizontal="center"/>
    </xf>
    <xf numFmtId="0" fontId="0" fillId="0" borderId="1" xfId="0" applyBorder="1"/>
    <xf numFmtId="0" fontId="0" fillId="10" borderId="2" xfId="0" applyFill="1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8" fillId="0" borderId="0" xfId="4" applyFont="1" applyFill="1" applyAlignment="1">
      <alignment horizontal="center" vertical="center"/>
    </xf>
    <xf numFmtId="0" fontId="5" fillId="0" borderId="0" xfId="1" applyFont="1" applyFill="1" applyAlignment="1" applyProtection="1">
      <alignment horizontal="center" vertical="center"/>
    </xf>
    <xf numFmtId="0" fontId="0" fillId="0" borderId="1" xfId="0" applyFill="1" applyBorder="1" applyAlignment="1">
      <alignment horizontal="center"/>
    </xf>
    <xf numFmtId="0" fontId="41" fillId="12" borderId="1" xfId="1" applyFont="1" applyFill="1" applyBorder="1" applyAlignment="1" applyProtection="1">
      <alignment horizontal="center" wrapText="1"/>
    </xf>
    <xf numFmtId="0" fontId="42" fillId="9" borderId="1" xfId="0" applyFont="1" applyFill="1" applyBorder="1" applyAlignment="1">
      <alignment horizontal="center"/>
    </xf>
    <xf numFmtId="0" fontId="2" fillId="10" borderId="8" xfId="1" applyFill="1" applyBorder="1" applyAlignment="1" applyProtection="1">
      <alignment horizontal="center"/>
    </xf>
    <xf numFmtId="0" fontId="2" fillId="12" borderId="8" xfId="1" applyFill="1" applyBorder="1" applyAlignment="1" applyProtection="1">
      <alignment horizontal="center"/>
    </xf>
    <xf numFmtId="0" fontId="43" fillId="10" borderId="1" xfId="1" applyFont="1" applyFill="1" applyBorder="1" applyAlignment="1" applyProtection="1">
      <alignment horizontal="center" wrapText="1"/>
    </xf>
    <xf numFmtId="0" fontId="41" fillId="0" borderId="0" xfId="1" applyFont="1" applyFill="1" applyAlignment="1" applyProtection="1">
      <alignment horizontal="center"/>
    </xf>
    <xf numFmtId="0" fontId="43" fillId="12" borderId="1" xfId="1" applyFont="1" applyFill="1" applyBorder="1" applyAlignment="1" applyProtection="1">
      <alignment horizontal="center" wrapText="1"/>
    </xf>
    <xf numFmtId="0" fontId="2" fillId="9" borderId="8" xfId="2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8" fillId="8" borderId="9" xfId="0" applyFont="1" applyFill="1" applyBorder="1" applyAlignment="1">
      <alignment horizontal="center"/>
    </xf>
    <xf numFmtId="0" fontId="6" fillId="0" borderId="0" xfId="1" applyFont="1" applyFill="1" applyAlignment="1" applyProtection="1"/>
    <xf numFmtId="0" fontId="2" fillId="0" borderId="0" xfId="1" applyFill="1" applyAlignment="1" applyProtection="1"/>
    <xf numFmtId="0" fontId="6" fillId="3" borderId="0" xfId="1" applyFont="1" applyFill="1" applyAlignment="1" applyProtection="1"/>
    <xf numFmtId="0" fontId="8" fillId="6" borderId="0" xfId="2" applyFont="1" applyFill="1" applyAlignment="1">
      <alignment horizontal="center" vertical="center"/>
    </xf>
    <xf numFmtId="0" fontId="8" fillId="6" borderId="12" xfId="2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2" xfId="0" applyFill="1" applyBorder="1" applyAlignment="1">
      <alignment horizontal="center" wrapText="1"/>
    </xf>
    <xf numFmtId="0" fontId="0" fillId="9" borderId="3" xfId="0" applyFill="1" applyBorder="1" applyAlignment="1">
      <alignment horizontal="center" wrapText="1"/>
    </xf>
    <xf numFmtId="49" fontId="1" fillId="9" borderId="1" xfId="0" applyNumberFormat="1" applyFont="1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/>
    </xf>
    <xf numFmtId="0" fontId="0" fillId="13" borderId="2" xfId="0" applyFill="1" applyBorder="1" applyAlignment="1">
      <alignment horizontal="center" wrapText="1"/>
    </xf>
    <xf numFmtId="0" fontId="0" fillId="13" borderId="3" xfId="0" applyFill="1" applyBorder="1" applyAlignment="1">
      <alignment horizontal="center" wrapText="1"/>
    </xf>
    <xf numFmtId="0" fontId="6" fillId="0" borderId="0" xfId="2" applyFont="1" applyAlignment="1"/>
    <xf numFmtId="0" fontId="0" fillId="9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6" fillId="7" borderId="0" xfId="2" applyFont="1" applyFill="1" applyAlignment="1"/>
    <xf numFmtId="0" fontId="8" fillId="0" borderId="0" xfId="2" applyFont="1" applyFill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6" fillId="5" borderId="0" xfId="2" applyFont="1" applyFill="1" applyAlignment="1"/>
    <xf numFmtId="0" fontId="6" fillId="0" borderId="0" xfId="4" applyFont="1" applyAlignment="1"/>
    <xf numFmtId="0" fontId="6" fillId="7" borderId="0" xfId="4" applyFont="1" applyFill="1" applyAlignment="1"/>
    <xf numFmtId="0" fontId="6" fillId="0" borderId="5" xfId="4" applyFont="1" applyBorder="1" applyAlignment="1"/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20" fillId="9" borderId="2" xfId="0" applyFont="1" applyFill="1" applyBorder="1" applyAlignment="1">
      <alignment horizontal="center" wrapText="1"/>
    </xf>
    <xf numFmtId="0" fontId="20" fillId="9" borderId="3" xfId="0" applyFont="1" applyFill="1" applyBorder="1" applyAlignment="1">
      <alignment horizontal="center" wrapText="1"/>
    </xf>
    <xf numFmtId="0" fontId="42" fillId="9" borderId="6" xfId="0" applyFont="1" applyFill="1" applyBorder="1" applyAlignment="1">
      <alignment horizontal="center" vertical="center" wrapText="1"/>
    </xf>
    <xf numFmtId="0" fontId="42" fillId="9" borderId="3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wrapText="1"/>
    </xf>
    <xf numFmtId="0" fontId="14" fillId="10" borderId="3" xfId="0" applyFont="1" applyFill="1" applyBorder="1" applyAlignment="1">
      <alignment horizontal="center" wrapText="1"/>
    </xf>
    <xf numFmtId="0" fontId="7" fillId="10" borderId="2" xfId="5" applyFont="1" applyFill="1" applyBorder="1" applyAlignment="1" applyProtection="1">
      <alignment horizontal="center"/>
    </xf>
    <xf numFmtId="0" fontId="7" fillId="10" borderId="3" xfId="5" applyFont="1" applyFill="1" applyBorder="1" applyAlignment="1" applyProtection="1">
      <alignment horizontal="center"/>
    </xf>
    <xf numFmtId="0" fontId="7" fillId="10" borderId="1" xfId="5" applyFont="1" applyFill="1" applyBorder="1" applyAlignment="1" applyProtection="1">
      <alignment horizontal="center" vertical="center"/>
    </xf>
    <xf numFmtId="0" fontId="7" fillId="10" borderId="2" xfId="1" applyFont="1" applyFill="1" applyBorder="1" applyAlignment="1" applyProtection="1">
      <alignment horizontal="center" wrapText="1"/>
    </xf>
    <xf numFmtId="0" fontId="7" fillId="10" borderId="3" xfId="1" applyFont="1" applyFill="1" applyBorder="1" applyAlignment="1" applyProtection="1">
      <alignment horizontal="center" wrapText="1"/>
    </xf>
    <xf numFmtId="0" fontId="7" fillId="10" borderId="2" xfId="1" applyFont="1" applyFill="1" applyBorder="1" applyAlignment="1" applyProtection="1">
      <alignment horizontal="center"/>
    </xf>
    <xf numFmtId="0" fontId="7" fillId="10" borderId="3" xfId="1" applyFont="1" applyFill="1" applyBorder="1" applyAlignment="1" applyProtection="1">
      <alignment horizontal="center"/>
    </xf>
    <xf numFmtId="0" fontId="19" fillId="10" borderId="1" xfId="1" applyFont="1" applyFill="1" applyBorder="1" applyAlignment="1" applyProtection="1">
      <alignment horizontal="center"/>
    </xf>
    <xf numFmtId="0" fontId="7" fillId="10" borderId="2" xfId="5" applyFont="1" applyFill="1" applyBorder="1" applyAlignment="1" applyProtection="1">
      <alignment horizontal="center" wrapText="1"/>
    </xf>
    <xf numFmtId="0" fontId="7" fillId="10" borderId="3" xfId="5" applyFont="1" applyFill="1" applyBorder="1" applyAlignment="1" applyProtection="1">
      <alignment horizontal="center" wrapText="1"/>
    </xf>
    <xf numFmtId="0" fontId="44" fillId="7" borderId="0" xfId="4" applyFont="1" applyFill="1" applyAlignment="1">
      <alignment horizontal="center"/>
    </xf>
  </cellXfs>
  <cellStyles count="9">
    <cellStyle name="Normal 2" xfId="3" xr:uid="{00000000-0005-0000-0000-000000000000}"/>
    <cellStyle name="Normal 2 2" xfId="7" xr:uid="{00000000-0005-0000-0000-000001000000}"/>
    <cellStyle name="Normalno" xfId="0" builtinId="0"/>
    <cellStyle name="Normalno 2" xfId="1" xr:uid="{00000000-0005-0000-0000-000003000000}"/>
    <cellStyle name="Normalno 2 2" xfId="4" xr:uid="{00000000-0005-0000-0000-000004000000}"/>
    <cellStyle name="Normalno 2 3" xfId="6" xr:uid="{00000000-0005-0000-0000-000005000000}"/>
    <cellStyle name="Normalno 3" xfId="2" xr:uid="{00000000-0005-0000-0000-000006000000}"/>
    <cellStyle name="Normalno 3 2" xfId="5" xr:uid="{00000000-0005-0000-0000-000007000000}"/>
    <cellStyle name="Normalno 4" xfId="8" xr:uid="{00000000-0005-0000-0000-000008000000}"/>
  </cellStyles>
  <dxfs count="10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9"/>
  <sheetViews>
    <sheetView tabSelected="1" showRuler="0" zoomScale="80" zoomScaleNormal="80" zoomScaleSheetLayoutView="118" workbookViewId="0">
      <selection activeCell="F15" sqref="F15"/>
    </sheetView>
  </sheetViews>
  <sheetFormatPr defaultRowHeight="15"/>
  <cols>
    <col min="1" max="1" width="8.5703125" style="1"/>
    <col min="2" max="2" width="17.5703125" style="1" bestFit="1" customWidth="1"/>
    <col min="3" max="3" width="64.42578125" style="1" customWidth="1"/>
    <col min="4" max="4" width="46.140625" style="1" customWidth="1"/>
    <col min="5" max="5" width="19.5703125" style="4" customWidth="1"/>
    <col min="6" max="6" width="9.85546875" style="4" bestFit="1" customWidth="1"/>
    <col min="7" max="7" width="10.85546875" style="4" customWidth="1"/>
    <col min="8" max="8" width="12.42578125" style="4" customWidth="1"/>
    <col min="9" max="255" width="8.5703125" style="1"/>
    <col min="256" max="256" width="17.5703125" style="1" bestFit="1" customWidth="1"/>
    <col min="257" max="257" width="64.42578125" style="1" customWidth="1"/>
    <col min="258" max="258" width="46.140625" style="1" customWidth="1"/>
    <col min="259" max="259" width="19.5703125" style="1" customWidth="1"/>
    <col min="260" max="260" width="9.85546875" style="1" bestFit="1" customWidth="1"/>
    <col min="261" max="261" width="10.85546875" style="1" customWidth="1"/>
    <col min="262" max="262" width="12.42578125" style="1" customWidth="1"/>
    <col min="263" max="511" width="8.5703125" style="1"/>
    <col min="512" max="512" width="17.5703125" style="1" bestFit="1" customWidth="1"/>
    <col min="513" max="513" width="64.42578125" style="1" customWidth="1"/>
    <col min="514" max="514" width="46.140625" style="1" customWidth="1"/>
    <col min="515" max="515" width="19.5703125" style="1" customWidth="1"/>
    <col min="516" max="516" width="9.85546875" style="1" bestFit="1" customWidth="1"/>
    <col min="517" max="517" width="10.85546875" style="1" customWidth="1"/>
    <col min="518" max="518" width="12.42578125" style="1" customWidth="1"/>
    <col min="519" max="767" width="8.5703125" style="1"/>
    <col min="768" max="768" width="17.5703125" style="1" bestFit="1" customWidth="1"/>
    <col min="769" max="769" width="64.42578125" style="1" customWidth="1"/>
    <col min="770" max="770" width="46.140625" style="1" customWidth="1"/>
    <col min="771" max="771" width="19.5703125" style="1" customWidth="1"/>
    <col min="772" max="772" width="9.85546875" style="1" bestFit="1" customWidth="1"/>
    <col min="773" max="773" width="10.85546875" style="1" customWidth="1"/>
    <col min="774" max="774" width="12.42578125" style="1" customWidth="1"/>
    <col min="775" max="1023" width="8.5703125" style="1"/>
    <col min="1024" max="1024" width="17.5703125" style="1" bestFit="1" customWidth="1"/>
    <col min="1025" max="1025" width="64.42578125" style="1" customWidth="1"/>
    <col min="1026" max="1026" width="46.140625" style="1" customWidth="1"/>
    <col min="1027" max="1027" width="19.5703125" style="1" customWidth="1"/>
    <col min="1028" max="1028" width="9.85546875" style="1" bestFit="1" customWidth="1"/>
    <col min="1029" max="1029" width="10.85546875" style="1" customWidth="1"/>
    <col min="1030" max="1030" width="12.42578125" style="1" customWidth="1"/>
    <col min="1031" max="1279" width="8.5703125" style="1"/>
    <col min="1280" max="1280" width="17.5703125" style="1" bestFit="1" customWidth="1"/>
    <col min="1281" max="1281" width="64.42578125" style="1" customWidth="1"/>
    <col min="1282" max="1282" width="46.140625" style="1" customWidth="1"/>
    <col min="1283" max="1283" width="19.5703125" style="1" customWidth="1"/>
    <col min="1284" max="1284" width="9.85546875" style="1" bestFit="1" customWidth="1"/>
    <col min="1285" max="1285" width="10.85546875" style="1" customWidth="1"/>
    <col min="1286" max="1286" width="12.42578125" style="1" customWidth="1"/>
    <col min="1287" max="1535" width="8.5703125" style="1"/>
    <col min="1536" max="1536" width="17.5703125" style="1" bestFit="1" customWidth="1"/>
    <col min="1537" max="1537" width="64.42578125" style="1" customWidth="1"/>
    <col min="1538" max="1538" width="46.140625" style="1" customWidth="1"/>
    <col min="1539" max="1539" width="19.5703125" style="1" customWidth="1"/>
    <col min="1540" max="1540" width="9.85546875" style="1" bestFit="1" customWidth="1"/>
    <col min="1541" max="1541" width="10.85546875" style="1" customWidth="1"/>
    <col min="1542" max="1542" width="12.42578125" style="1" customWidth="1"/>
    <col min="1543" max="1791" width="8.5703125" style="1"/>
    <col min="1792" max="1792" width="17.5703125" style="1" bestFit="1" customWidth="1"/>
    <col min="1793" max="1793" width="64.42578125" style="1" customWidth="1"/>
    <col min="1794" max="1794" width="46.140625" style="1" customWidth="1"/>
    <col min="1795" max="1795" width="19.5703125" style="1" customWidth="1"/>
    <col min="1796" max="1796" width="9.85546875" style="1" bestFit="1" customWidth="1"/>
    <col min="1797" max="1797" width="10.85546875" style="1" customWidth="1"/>
    <col min="1798" max="1798" width="12.42578125" style="1" customWidth="1"/>
    <col min="1799" max="2047" width="8.5703125" style="1"/>
    <col min="2048" max="2048" width="17.5703125" style="1" bestFit="1" customWidth="1"/>
    <col min="2049" max="2049" width="64.42578125" style="1" customWidth="1"/>
    <col min="2050" max="2050" width="46.140625" style="1" customWidth="1"/>
    <col min="2051" max="2051" width="19.5703125" style="1" customWidth="1"/>
    <col min="2052" max="2052" width="9.85546875" style="1" bestFit="1" customWidth="1"/>
    <col min="2053" max="2053" width="10.85546875" style="1" customWidth="1"/>
    <col min="2054" max="2054" width="12.42578125" style="1" customWidth="1"/>
    <col min="2055" max="2303" width="8.5703125" style="1"/>
    <col min="2304" max="2304" width="17.5703125" style="1" bestFit="1" customWidth="1"/>
    <col min="2305" max="2305" width="64.42578125" style="1" customWidth="1"/>
    <col min="2306" max="2306" width="46.140625" style="1" customWidth="1"/>
    <col min="2307" max="2307" width="19.5703125" style="1" customWidth="1"/>
    <col min="2308" max="2308" width="9.85546875" style="1" bestFit="1" customWidth="1"/>
    <col min="2309" max="2309" width="10.85546875" style="1" customWidth="1"/>
    <col min="2310" max="2310" width="12.42578125" style="1" customWidth="1"/>
    <col min="2311" max="2559" width="8.5703125" style="1"/>
    <col min="2560" max="2560" width="17.5703125" style="1" bestFit="1" customWidth="1"/>
    <col min="2561" max="2561" width="64.42578125" style="1" customWidth="1"/>
    <col min="2562" max="2562" width="46.140625" style="1" customWidth="1"/>
    <col min="2563" max="2563" width="19.5703125" style="1" customWidth="1"/>
    <col min="2564" max="2564" width="9.85546875" style="1" bestFit="1" customWidth="1"/>
    <col min="2565" max="2565" width="10.85546875" style="1" customWidth="1"/>
    <col min="2566" max="2566" width="12.42578125" style="1" customWidth="1"/>
    <col min="2567" max="2815" width="8.5703125" style="1"/>
    <col min="2816" max="2816" width="17.5703125" style="1" bestFit="1" customWidth="1"/>
    <col min="2817" max="2817" width="64.42578125" style="1" customWidth="1"/>
    <col min="2818" max="2818" width="46.140625" style="1" customWidth="1"/>
    <col min="2819" max="2819" width="19.5703125" style="1" customWidth="1"/>
    <col min="2820" max="2820" width="9.85546875" style="1" bestFit="1" customWidth="1"/>
    <col min="2821" max="2821" width="10.85546875" style="1" customWidth="1"/>
    <col min="2822" max="2822" width="12.42578125" style="1" customWidth="1"/>
    <col min="2823" max="3071" width="8.5703125" style="1"/>
    <col min="3072" max="3072" width="17.5703125" style="1" bestFit="1" customWidth="1"/>
    <col min="3073" max="3073" width="64.42578125" style="1" customWidth="1"/>
    <col min="3074" max="3074" width="46.140625" style="1" customWidth="1"/>
    <col min="3075" max="3075" width="19.5703125" style="1" customWidth="1"/>
    <col min="3076" max="3076" width="9.85546875" style="1" bestFit="1" customWidth="1"/>
    <col min="3077" max="3077" width="10.85546875" style="1" customWidth="1"/>
    <col min="3078" max="3078" width="12.42578125" style="1" customWidth="1"/>
    <col min="3079" max="3327" width="8.5703125" style="1"/>
    <col min="3328" max="3328" width="17.5703125" style="1" bestFit="1" customWidth="1"/>
    <col min="3329" max="3329" width="64.42578125" style="1" customWidth="1"/>
    <col min="3330" max="3330" width="46.140625" style="1" customWidth="1"/>
    <col min="3331" max="3331" width="19.5703125" style="1" customWidth="1"/>
    <col min="3332" max="3332" width="9.85546875" style="1" bestFit="1" customWidth="1"/>
    <col min="3333" max="3333" width="10.85546875" style="1" customWidth="1"/>
    <col min="3334" max="3334" width="12.42578125" style="1" customWidth="1"/>
    <col min="3335" max="3583" width="8.5703125" style="1"/>
    <col min="3584" max="3584" width="17.5703125" style="1" bestFit="1" customWidth="1"/>
    <col min="3585" max="3585" width="64.42578125" style="1" customWidth="1"/>
    <col min="3586" max="3586" width="46.140625" style="1" customWidth="1"/>
    <col min="3587" max="3587" width="19.5703125" style="1" customWidth="1"/>
    <col min="3588" max="3588" width="9.85546875" style="1" bestFit="1" customWidth="1"/>
    <col min="3589" max="3589" width="10.85546875" style="1" customWidth="1"/>
    <col min="3590" max="3590" width="12.42578125" style="1" customWidth="1"/>
    <col min="3591" max="3839" width="8.5703125" style="1"/>
    <col min="3840" max="3840" width="17.5703125" style="1" bestFit="1" customWidth="1"/>
    <col min="3841" max="3841" width="64.42578125" style="1" customWidth="1"/>
    <col min="3842" max="3842" width="46.140625" style="1" customWidth="1"/>
    <col min="3843" max="3843" width="19.5703125" style="1" customWidth="1"/>
    <col min="3844" max="3844" width="9.85546875" style="1" bestFit="1" customWidth="1"/>
    <col min="3845" max="3845" width="10.85546875" style="1" customWidth="1"/>
    <col min="3846" max="3846" width="12.42578125" style="1" customWidth="1"/>
    <col min="3847" max="4095" width="8.5703125" style="1"/>
    <col min="4096" max="4096" width="17.5703125" style="1" bestFit="1" customWidth="1"/>
    <col min="4097" max="4097" width="64.42578125" style="1" customWidth="1"/>
    <col min="4098" max="4098" width="46.140625" style="1" customWidth="1"/>
    <col min="4099" max="4099" width="19.5703125" style="1" customWidth="1"/>
    <col min="4100" max="4100" width="9.85546875" style="1" bestFit="1" customWidth="1"/>
    <col min="4101" max="4101" width="10.85546875" style="1" customWidth="1"/>
    <col min="4102" max="4102" width="12.42578125" style="1" customWidth="1"/>
    <col min="4103" max="4351" width="8.5703125" style="1"/>
    <col min="4352" max="4352" width="17.5703125" style="1" bestFit="1" customWidth="1"/>
    <col min="4353" max="4353" width="64.42578125" style="1" customWidth="1"/>
    <col min="4354" max="4354" width="46.140625" style="1" customWidth="1"/>
    <col min="4355" max="4355" width="19.5703125" style="1" customWidth="1"/>
    <col min="4356" max="4356" width="9.85546875" style="1" bestFit="1" customWidth="1"/>
    <col min="4357" max="4357" width="10.85546875" style="1" customWidth="1"/>
    <col min="4358" max="4358" width="12.42578125" style="1" customWidth="1"/>
    <col min="4359" max="4607" width="8.5703125" style="1"/>
    <col min="4608" max="4608" width="17.5703125" style="1" bestFit="1" customWidth="1"/>
    <col min="4609" max="4609" width="64.42578125" style="1" customWidth="1"/>
    <col min="4610" max="4610" width="46.140625" style="1" customWidth="1"/>
    <col min="4611" max="4611" width="19.5703125" style="1" customWidth="1"/>
    <col min="4612" max="4612" width="9.85546875" style="1" bestFit="1" customWidth="1"/>
    <col min="4613" max="4613" width="10.85546875" style="1" customWidth="1"/>
    <col min="4614" max="4614" width="12.42578125" style="1" customWidth="1"/>
    <col min="4615" max="4863" width="8.5703125" style="1"/>
    <col min="4864" max="4864" width="17.5703125" style="1" bestFit="1" customWidth="1"/>
    <col min="4865" max="4865" width="64.42578125" style="1" customWidth="1"/>
    <col min="4866" max="4866" width="46.140625" style="1" customWidth="1"/>
    <col min="4867" max="4867" width="19.5703125" style="1" customWidth="1"/>
    <col min="4868" max="4868" width="9.85546875" style="1" bestFit="1" customWidth="1"/>
    <col min="4869" max="4869" width="10.85546875" style="1" customWidth="1"/>
    <col min="4870" max="4870" width="12.42578125" style="1" customWidth="1"/>
    <col min="4871" max="5119" width="8.5703125" style="1"/>
    <col min="5120" max="5120" width="17.5703125" style="1" bestFit="1" customWidth="1"/>
    <col min="5121" max="5121" width="64.42578125" style="1" customWidth="1"/>
    <col min="5122" max="5122" width="46.140625" style="1" customWidth="1"/>
    <col min="5123" max="5123" width="19.5703125" style="1" customWidth="1"/>
    <col min="5124" max="5124" width="9.85546875" style="1" bestFit="1" customWidth="1"/>
    <col min="5125" max="5125" width="10.85546875" style="1" customWidth="1"/>
    <col min="5126" max="5126" width="12.42578125" style="1" customWidth="1"/>
    <col min="5127" max="5375" width="8.5703125" style="1"/>
    <col min="5376" max="5376" width="17.5703125" style="1" bestFit="1" customWidth="1"/>
    <col min="5377" max="5377" width="64.42578125" style="1" customWidth="1"/>
    <col min="5378" max="5378" width="46.140625" style="1" customWidth="1"/>
    <col min="5379" max="5379" width="19.5703125" style="1" customWidth="1"/>
    <col min="5380" max="5380" width="9.85546875" style="1" bestFit="1" customWidth="1"/>
    <col min="5381" max="5381" width="10.85546875" style="1" customWidth="1"/>
    <col min="5382" max="5382" width="12.42578125" style="1" customWidth="1"/>
    <col min="5383" max="5631" width="8.5703125" style="1"/>
    <col min="5632" max="5632" width="17.5703125" style="1" bestFit="1" customWidth="1"/>
    <col min="5633" max="5633" width="64.42578125" style="1" customWidth="1"/>
    <col min="5634" max="5634" width="46.140625" style="1" customWidth="1"/>
    <col min="5635" max="5635" width="19.5703125" style="1" customWidth="1"/>
    <col min="5636" max="5636" width="9.85546875" style="1" bestFit="1" customWidth="1"/>
    <col min="5637" max="5637" width="10.85546875" style="1" customWidth="1"/>
    <col min="5638" max="5638" width="12.42578125" style="1" customWidth="1"/>
    <col min="5639" max="5887" width="8.5703125" style="1"/>
    <col min="5888" max="5888" width="17.5703125" style="1" bestFit="1" customWidth="1"/>
    <col min="5889" max="5889" width="64.42578125" style="1" customWidth="1"/>
    <col min="5890" max="5890" width="46.140625" style="1" customWidth="1"/>
    <col min="5891" max="5891" width="19.5703125" style="1" customWidth="1"/>
    <col min="5892" max="5892" width="9.85546875" style="1" bestFit="1" customWidth="1"/>
    <col min="5893" max="5893" width="10.85546875" style="1" customWidth="1"/>
    <col min="5894" max="5894" width="12.42578125" style="1" customWidth="1"/>
    <col min="5895" max="6143" width="8.5703125" style="1"/>
    <col min="6144" max="6144" width="17.5703125" style="1" bestFit="1" customWidth="1"/>
    <col min="6145" max="6145" width="64.42578125" style="1" customWidth="1"/>
    <col min="6146" max="6146" width="46.140625" style="1" customWidth="1"/>
    <col min="6147" max="6147" width="19.5703125" style="1" customWidth="1"/>
    <col min="6148" max="6148" width="9.85546875" style="1" bestFit="1" customWidth="1"/>
    <col min="6149" max="6149" width="10.85546875" style="1" customWidth="1"/>
    <col min="6150" max="6150" width="12.42578125" style="1" customWidth="1"/>
    <col min="6151" max="6399" width="8.5703125" style="1"/>
    <col min="6400" max="6400" width="17.5703125" style="1" bestFit="1" customWidth="1"/>
    <col min="6401" max="6401" width="64.42578125" style="1" customWidth="1"/>
    <col min="6402" max="6402" width="46.140625" style="1" customWidth="1"/>
    <col min="6403" max="6403" width="19.5703125" style="1" customWidth="1"/>
    <col min="6404" max="6404" width="9.85546875" style="1" bestFit="1" customWidth="1"/>
    <col min="6405" max="6405" width="10.85546875" style="1" customWidth="1"/>
    <col min="6406" max="6406" width="12.42578125" style="1" customWidth="1"/>
    <col min="6407" max="6655" width="8.5703125" style="1"/>
    <col min="6656" max="6656" width="17.5703125" style="1" bestFit="1" customWidth="1"/>
    <col min="6657" max="6657" width="64.42578125" style="1" customWidth="1"/>
    <col min="6658" max="6658" width="46.140625" style="1" customWidth="1"/>
    <col min="6659" max="6659" width="19.5703125" style="1" customWidth="1"/>
    <col min="6660" max="6660" width="9.85546875" style="1" bestFit="1" customWidth="1"/>
    <col min="6661" max="6661" width="10.85546875" style="1" customWidth="1"/>
    <col min="6662" max="6662" width="12.42578125" style="1" customWidth="1"/>
    <col min="6663" max="6911" width="8.5703125" style="1"/>
    <col min="6912" max="6912" width="17.5703125" style="1" bestFit="1" customWidth="1"/>
    <col min="6913" max="6913" width="64.42578125" style="1" customWidth="1"/>
    <col min="6914" max="6914" width="46.140625" style="1" customWidth="1"/>
    <col min="6915" max="6915" width="19.5703125" style="1" customWidth="1"/>
    <col min="6916" max="6916" width="9.85546875" style="1" bestFit="1" customWidth="1"/>
    <col min="6917" max="6917" width="10.85546875" style="1" customWidth="1"/>
    <col min="6918" max="6918" width="12.42578125" style="1" customWidth="1"/>
    <col min="6919" max="7167" width="8.5703125" style="1"/>
    <col min="7168" max="7168" width="17.5703125" style="1" bestFit="1" customWidth="1"/>
    <col min="7169" max="7169" width="64.42578125" style="1" customWidth="1"/>
    <col min="7170" max="7170" width="46.140625" style="1" customWidth="1"/>
    <col min="7171" max="7171" width="19.5703125" style="1" customWidth="1"/>
    <col min="7172" max="7172" width="9.85546875" style="1" bestFit="1" customWidth="1"/>
    <col min="7173" max="7173" width="10.85546875" style="1" customWidth="1"/>
    <col min="7174" max="7174" width="12.42578125" style="1" customWidth="1"/>
    <col min="7175" max="7423" width="8.5703125" style="1"/>
    <col min="7424" max="7424" width="17.5703125" style="1" bestFit="1" customWidth="1"/>
    <col min="7425" max="7425" width="64.42578125" style="1" customWidth="1"/>
    <col min="7426" max="7426" width="46.140625" style="1" customWidth="1"/>
    <col min="7427" max="7427" width="19.5703125" style="1" customWidth="1"/>
    <col min="7428" max="7428" width="9.85546875" style="1" bestFit="1" customWidth="1"/>
    <col min="7429" max="7429" width="10.85546875" style="1" customWidth="1"/>
    <col min="7430" max="7430" width="12.42578125" style="1" customWidth="1"/>
    <col min="7431" max="7679" width="8.5703125" style="1"/>
    <col min="7680" max="7680" width="17.5703125" style="1" bestFit="1" customWidth="1"/>
    <col min="7681" max="7681" width="64.42578125" style="1" customWidth="1"/>
    <col min="7682" max="7682" width="46.140625" style="1" customWidth="1"/>
    <col min="7683" max="7683" width="19.5703125" style="1" customWidth="1"/>
    <col min="7684" max="7684" width="9.85546875" style="1" bestFit="1" customWidth="1"/>
    <col min="7685" max="7685" width="10.85546875" style="1" customWidth="1"/>
    <col min="7686" max="7686" width="12.42578125" style="1" customWidth="1"/>
    <col min="7687" max="7935" width="8.5703125" style="1"/>
    <col min="7936" max="7936" width="17.5703125" style="1" bestFit="1" customWidth="1"/>
    <col min="7937" max="7937" width="64.42578125" style="1" customWidth="1"/>
    <col min="7938" max="7938" width="46.140625" style="1" customWidth="1"/>
    <col min="7939" max="7939" width="19.5703125" style="1" customWidth="1"/>
    <col min="7940" max="7940" width="9.85546875" style="1" bestFit="1" customWidth="1"/>
    <col min="7941" max="7941" width="10.85546875" style="1" customWidth="1"/>
    <col min="7942" max="7942" width="12.42578125" style="1" customWidth="1"/>
    <col min="7943" max="8191" width="8.5703125" style="1"/>
    <col min="8192" max="8192" width="17.5703125" style="1" bestFit="1" customWidth="1"/>
    <col min="8193" max="8193" width="64.42578125" style="1" customWidth="1"/>
    <col min="8194" max="8194" width="46.140625" style="1" customWidth="1"/>
    <col min="8195" max="8195" width="19.5703125" style="1" customWidth="1"/>
    <col min="8196" max="8196" width="9.85546875" style="1" bestFit="1" customWidth="1"/>
    <col min="8197" max="8197" width="10.85546875" style="1" customWidth="1"/>
    <col min="8198" max="8198" width="12.42578125" style="1" customWidth="1"/>
    <col min="8199" max="8447" width="8.5703125" style="1"/>
    <col min="8448" max="8448" width="17.5703125" style="1" bestFit="1" customWidth="1"/>
    <col min="8449" max="8449" width="64.42578125" style="1" customWidth="1"/>
    <col min="8450" max="8450" width="46.140625" style="1" customWidth="1"/>
    <col min="8451" max="8451" width="19.5703125" style="1" customWidth="1"/>
    <col min="8452" max="8452" width="9.85546875" style="1" bestFit="1" customWidth="1"/>
    <col min="8453" max="8453" width="10.85546875" style="1" customWidth="1"/>
    <col min="8454" max="8454" width="12.42578125" style="1" customWidth="1"/>
    <col min="8455" max="8703" width="8.5703125" style="1"/>
    <col min="8704" max="8704" width="17.5703125" style="1" bestFit="1" customWidth="1"/>
    <col min="8705" max="8705" width="64.42578125" style="1" customWidth="1"/>
    <col min="8706" max="8706" width="46.140625" style="1" customWidth="1"/>
    <col min="8707" max="8707" width="19.5703125" style="1" customWidth="1"/>
    <col min="8708" max="8708" width="9.85546875" style="1" bestFit="1" customWidth="1"/>
    <col min="8709" max="8709" width="10.85546875" style="1" customWidth="1"/>
    <col min="8710" max="8710" width="12.42578125" style="1" customWidth="1"/>
    <col min="8711" max="8959" width="8.5703125" style="1"/>
    <col min="8960" max="8960" width="17.5703125" style="1" bestFit="1" customWidth="1"/>
    <col min="8961" max="8961" width="64.42578125" style="1" customWidth="1"/>
    <col min="8962" max="8962" width="46.140625" style="1" customWidth="1"/>
    <col min="8963" max="8963" width="19.5703125" style="1" customWidth="1"/>
    <col min="8964" max="8964" width="9.85546875" style="1" bestFit="1" customWidth="1"/>
    <col min="8965" max="8965" width="10.85546875" style="1" customWidth="1"/>
    <col min="8966" max="8966" width="12.42578125" style="1" customWidth="1"/>
    <col min="8967" max="9215" width="8.5703125" style="1"/>
    <col min="9216" max="9216" width="17.5703125" style="1" bestFit="1" customWidth="1"/>
    <col min="9217" max="9217" width="64.42578125" style="1" customWidth="1"/>
    <col min="9218" max="9218" width="46.140625" style="1" customWidth="1"/>
    <col min="9219" max="9219" width="19.5703125" style="1" customWidth="1"/>
    <col min="9220" max="9220" width="9.85546875" style="1" bestFit="1" customWidth="1"/>
    <col min="9221" max="9221" width="10.85546875" style="1" customWidth="1"/>
    <col min="9222" max="9222" width="12.42578125" style="1" customWidth="1"/>
    <col min="9223" max="9471" width="8.5703125" style="1"/>
    <col min="9472" max="9472" width="17.5703125" style="1" bestFit="1" customWidth="1"/>
    <col min="9473" max="9473" width="64.42578125" style="1" customWidth="1"/>
    <col min="9474" max="9474" width="46.140625" style="1" customWidth="1"/>
    <col min="9475" max="9475" width="19.5703125" style="1" customWidth="1"/>
    <col min="9476" max="9476" width="9.85546875" style="1" bestFit="1" customWidth="1"/>
    <col min="9477" max="9477" width="10.85546875" style="1" customWidth="1"/>
    <col min="9478" max="9478" width="12.42578125" style="1" customWidth="1"/>
    <col min="9479" max="9727" width="8.5703125" style="1"/>
    <col min="9728" max="9728" width="17.5703125" style="1" bestFit="1" customWidth="1"/>
    <col min="9729" max="9729" width="64.42578125" style="1" customWidth="1"/>
    <col min="9730" max="9730" width="46.140625" style="1" customWidth="1"/>
    <col min="9731" max="9731" width="19.5703125" style="1" customWidth="1"/>
    <col min="9732" max="9732" width="9.85546875" style="1" bestFit="1" customWidth="1"/>
    <col min="9733" max="9733" width="10.85546875" style="1" customWidth="1"/>
    <col min="9734" max="9734" width="12.42578125" style="1" customWidth="1"/>
    <col min="9735" max="9983" width="8.5703125" style="1"/>
    <col min="9984" max="9984" width="17.5703125" style="1" bestFit="1" customWidth="1"/>
    <col min="9985" max="9985" width="64.42578125" style="1" customWidth="1"/>
    <col min="9986" max="9986" width="46.140625" style="1" customWidth="1"/>
    <col min="9987" max="9987" width="19.5703125" style="1" customWidth="1"/>
    <col min="9988" max="9988" width="9.85546875" style="1" bestFit="1" customWidth="1"/>
    <col min="9989" max="9989" width="10.85546875" style="1" customWidth="1"/>
    <col min="9990" max="9990" width="12.42578125" style="1" customWidth="1"/>
    <col min="9991" max="10239" width="8.5703125" style="1"/>
    <col min="10240" max="10240" width="17.5703125" style="1" bestFit="1" customWidth="1"/>
    <col min="10241" max="10241" width="64.42578125" style="1" customWidth="1"/>
    <col min="10242" max="10242" width="46.140625" style="1" customWidth="1"/>
    <col min="10243" max="10243" width="19.5703125" style="1" customWidth="1"/>
    <col min="10244" max="10244" width="9.85546875" style="1" bestFit="1" customWidth="1"/>
    <col min="10245" max="10245" width="10.85546875" style="1" customWidth="1"/>
    <col min="10246" max="10246" width="12.42578125" style="1" customWidth="1"/>
    <col min="10247" max="10495" width="8.5703125" style="1"/>
    <col min="10496" max="10496" width="17.5703125" style="1" bestFit="1" customWidth="1"/>
    <col min="10497" max="10497" width="64.42578125" style="1" customWidth="1"/>
    <col min="10498" max="10498" width="46.140625" style="1" customWidth="1"/>
    <col min="10499" max="10499" width="19.5703125" style="1" customWidth="1"/>
    <col min="10500" max="10500" width="9.85546875" style="1" bestFit="1" customWidth="1"/>
    <col min="10501" max="10501" width="10.85546875" style="1" customWidth="1"/>
    <col min="10502" max="10502" width="12.42578125" style="1" customWidth="1"/>
    <col min="10503" max="10751" width="8.5703125" style="1"/>
    <col min="10752" max="10752" width="17.5703125" style="1" bestFit="1" customWidth="1"/>
    <col min="10753" max="10753" width="64.42578125" style="1" customWidth="1"/>
    <col min="10754" max="10754" width="46.140625" style="1" customWidth="1"/>
    <col min="10755" max="10755" width="19.5703125" style="1" customWidth="1"/>
    <col min="10756" max="10756" width="9.85546875" style="1" bestFit="1" customWidth="1"/>
    <col min="10757" max="10757" width="10.85546875" style="1" customWidth="1"/>
    <col min="10758" max="10758" width="12.42578125" style="1" customWidth="1"/>
    <col min="10759" max="11007" width="8.5703125" style="1"/>
    <col min="11008" max="11008" width="17.5703125" style="1" bestFit="1" customWidth="1"/>
    <col min="11009" max="11009" width="64.42578125" style="1" customWidth="1"/>
    <col min="11010" max="11010" width="46.140625" style="1" customWidth="1"/>
    <col min="11011" max="11011" width="19.5703125" style="1" customWidth="1"/>
    <col min="11012" max="11012" width="9.85546875" style="1" bestFit="1" customWidth="1"/>
    <col min="11013" max="11013" width="10.85546875" style="1" customWidth="1"/>
    <col min="11014" max="11014" width="12.42578125" style="1" customWidth="1"/>
    <col min="11015" max="11263" width="8.5703125" style="1"/>
    <col min="11264" max="11264" width="17.5703125" style="1" bestFit="1" customWidth="1"/>
    <col min="11265" max="11265" width="64.42578125" style="1" customWidth="1"/>
    <col min="11266" max="11266" width="46.140625" style="1" customWidth="1"/>
    <col min="11267" max="11267" width="19.5703125" style="1" customWidth="1"/>
    <col min="11268" max="11268" width="9.85546875" style="1" bestFit="1" customWidth="1"/>
    <col min="11269" max="11269" width="10.85546875" style="1" customWidth="1"/>
    <col min="11270" max="11270" width="12.42578125" style="1" customWidth="1"/>
    <col min="11271" max="11519" width="8.5703125" style="1"/>
    <col min="11520" max="11520" width="17.5703125" style="1" bestFit="1" customWidth="1"/>
    <col min="11521" max="11521" width="64.42578125" style="1" customWidth="1"/>
    <col min="11522" max="11522" width="46.140625" style="1" customWidth="1"/>
    <col min="11523" max="11523" width="19.5703125" style="1" customWidth="1"/>
    <col min="11524" max="11524" width="9.85546875" style="1" bestFit="1" customWidth="1"/>
    <col min="11525" max="11525" width="10.85546875" style="1" customWidth="1"/>
    <col min="11526" max="11526" width="12.42578125" style="1" customWidth="1"/>
    <col min="11527" max="11775" width="8.5703125" style="1"/>
    <col min="11776" max="11776" width="17.5703125" style="1" bestFit="1" customWidth="1"/>
    <col min="11777" max="11777" width="64.42578125" style="1" customWidth="1"/>
    <col min="11778" max="11778" width="46.140625" style="1" customWidth="1"/>
    <col min="11779" max="11779" width="19.5703125" style="1" customWidth="1"/>
    <col min="11780" max="11780" width="9.85546875" style="1" bestFit="1" customWidth="1"/>
    <col min="11781" max="11781" width="10.85546875" style="1" customWidth="1"/>
    <col min="11782" max="11782" width="12.42578125" style="1" customWidth="1"/>
    <col min="11783" max="12031" width="8.5703125" style="1"/>
    <col min="12032" max="12032" width="17.5703125" style="1" bestFit="1" customWidth="1"/>
    <col min="12033" max="12033" width="64.42578125" style="1" customWidth="1"/>
    <col min="12034" max="12034" width="46.140625" style="1" customWidth="1"/>
    <col min="12035" max="12035" width="19.5703125" style="1" customWidth="1"/>
    <col min="12036" max="12036" width="9.85546875" style="1" bestFit="1" customWidth="1"/>
    <col min="12037" max="12037" width="10.85546875" style="1" customWidth="1"/>
    <col min="12038" max="12038" width="12.42578125" style="1" customWidth="1"/>
    <col min="12039" max="12287" width="8.5703125" style="1"/>
    <col min="12288" max="12288" width="17.5703125" style="1" bestFit="1" customWidth="1"/>
    <col min="12289" max="12289" width="64.42578125" style="1" customWidth="1"/>
    <col min="12290" max="12290" width="46.140625" style="1" customWidth="1"/>
    <col min="12291" max="12291" width="19.5703125" style="1" customWidth="1"/>
    <col min="12292" max="12292" width="9.85546875" style="1" bestFit="1" customWidth="1"/>
    <col min="12293" max="12293" width="10.85546875" style="1" customWidth="1"/>
    <col min="12294" max="12294" width="12.42578125" style="1" customWidth="1"/>
    <col min="12295" max="12543" width="8.5703125" style="1"/>
    <col min="12544" max="12544" width="17.5703125" style="1" bestFit="1" customWidth="1"/>
    <col min="12545" max="12545" width="64.42578125" style="1" customWidth="1"/>
    <col min="12546" max="12546" width="46.140625" style="1" customWidth="1"/>
    <col min="12547" max="12547" width="19.5703125" style="1" customWidth="1"/>
    <col min="12548" max="12548" width="9.85546875" style="1" bestFit="1" customWidth="1"/>
    <col min="12549" max="12549" width="10.85546875" style="1" customWidth="1"/>
    <col min="12550" max="12550" width="12.42578125" style="1" customWidth="1"/>
    <col min="12551" max="12799" width="8.5703125" style="1"/>
    <col min="12800" max="12800" width="17.5703125" style="1" bestFit="1" customWidth="1"/>
    <col min="12801" max="12801" width="64.42578125" style="1" customWidth="1"/>
    <col min="12802" max="12802" width="46.140625" style="1" customWidth="1"/>
    <col min="12803" max="12803" width="19.5703125" style="1" customWidth="1"/>
    <col min="12804" max="12804" width="9.85546875" style="1" bestFit="1" customWidth="1"/>
    <col min="12805" max="12805" width="10.85546875" style="1" customWidth="1"/>
    <col min="12806" max="12806" width="12.42578125" style="1" customWidth="1"/>
    <col min="12807" max="13055" width="8.5703125" style="1"/>
    <col min="13056" max="13056" width="17.5703125" style="1" bestFit="1" customWidth="1"/>
    <col min="13057" max="13057" width="64.42578125" style="1" customWidth="1"/>
    <col min="13058" max="13058" width="46.140625" style="1" customWidth="1"/>
    <col min="13059" max="13059" width="19.5703125" style="1" customWidth="1"/>
    <col min="13060" max="13060" width="9.85546875" style="1" bestFit="1" customWidth="1"/>
    <col min="13061" max="13061" width="10.85546875" style="1" customWidth="1"/>
    <col min="13062" max="13062" width="12.42578125" style="1" customWidth="1"/>
    <col min="13063" max="13311" width="8.5703125" style="1"/>
    <col min="13312" max="13312" width="17.5703125" style="1" bestFit="1" customWidth="1"/>
    <col min="13313" max="13313" width="64.42578125" style="1" customWidth="1"/>
    <col min="13314" max="13314" width="46.140625" style="1" customWidth="1"/>
    <col min="13315" max="13315" width="19.5703125" style="1" customWidth="1"/>
    <col min="13316" max="13316" width="9.85546875" style="1" bestFit="1" customWidth="1"/>
    <col min="13317" max="13317" width="10.85546875" style="1" customWidth="1"/>
    <col min="13318" max="13318" width="12.42578125" style="1" customWidth="1"/>
    <col min="13319" max="13567" width="8.5703125" style="1"/>
    <col min="13568" max="13568" width="17.5703125" style="1" bestFit="1" customWidth="1"/>
    <col min="13569" max="13569" width="64.42578125" style="1" customWidth="1"/>
    <col min="13570" max="13570" width="46.140625" style="1" customWidth="1"/>
    <col min="13571" max="13571" width="19.5703125" style="1" customWidth="1"/>
    <col min="13572" max="13572" width="9.85546875" style="1" bestFit="1" customWidth="1"/>
    <col min="13573" max="13573" width="10.85546875" style="1" customWidth="1"/>
    <col min="13574" max="13574" width="12.42578125" style="1" customWidth="1"/>
    <col min="13575" max="13823" width="8.5703125" style="1"/>
    <col min="13824" max="13824" width="17.5703125" style="1" bestFit="1" customWidth="1"/>
    <col min="13825" max="13825" width="64.42578125" style="1" customWidth="1"/>
    <col min="13826" max="13826" width="46.140625" style="1" customWidth="1"/>
    <col min="13827" max="13827" width="19.5703125" style="1" customWidth="1"/>
    <col min="13828" max="13828" width="9.85546875" style="1" bestFit="1" customWidth="1"/>
    <col min="13829" max="13829" width="10.85546875" style="1" customWidth="1"/>
    <col min="13830" max="13830" width="12.42578125" style="1" customWidth="1"/>
    <col min="13831" max="14079" width="8.5703125" style="1"/>
    <col min="14080" max="14080" width="17.5703125" style="1" bestFit="1" customWidth="1"/>
    <col min="14081" max="14081" width="64.42578125" style="1" customWidth="1"/>
    <col min="14082" max="14082" width="46.140625" style="1" customWidth="1"/>
    <col min="14083" max="14083" width="19.5703125" style="1" customWidth="1"/>
    <col min="14084" max="14084" width="9.85546875" style="1" bestFit="1" customWidth="1"/>
    <col min="14085" max="14085" width="10.85546875" style="1" customWidth="1"/>
    <col min="14086" max="14086" width="12.42578125" style="1" customWidth="1"/>
    <col min="14087" max="14335" width="8.5703125" style="1"/>
    <col min="14336" max="14336" width="17.5703125" style="1" bestFit="1" customWidth="1"/>
    <col min="14337" max="14337" width="64.42578125" style="1" customWidth="1"/>
    <col min="14338" max="14338" width="46.140625" style="1" customWidth="1"/>
    <col min="14339" max="14339" width="19.5703125" style="1" customWidth="1"/>
    <col min="14340" max="14340" width="9.85546875" style="1" bestFit="1" customWidth="1"/>
    <col min="14341" max="14341" width="10.85546875" style="1" customWidth="1"/>
    <col min="14342" max="14342" width="12.42578125" style="1" customWidth="1"/>
    <col min="14343" max="14591" width="8.5703125" style="1"/>
    <col min="14592" max="14592" width="17.5703125" style="1" bestFit="1" customWidth="1"/>
    <col min="14593" max="14593" width="64.42578125" style="1" customWidth="1"/>
    <col min="14594" max="14594" width="46.140625" style="1" customWidth="1"/>
    <col min="14595" max="14595" width="19.5703125" style="1" customWidth="1"/>
    <col min="14596" max="14596" width="9.85546875" style="1" bestFit="1" customWidth="1"/>
    <col min="14597" max="14597" width="10.85546875" style="1" customWidth="1"/>
    <col min="14598" max="14598" width="12.42578125" style="1" customWidth="1"/>
    <col min="14599" max="14847" width="8.5703125" style="1"/>
    <col min="14848" max="14848" width="17.5703125" style="1" bestFit="1" customWidth="1"/>
    <col min="14849" max="14849" width="64.42578125" style="1" customWidth="1"/>
    <col min="14850" max="14850" width="46.140625" style="1" customWidth="1"/>
    <col min="14851" max="14851" width="19.5703125" style="1" customWidth="1"/>
    <col min="14852" max="14852" width="9.85546875" style="1" bestFit="1" customWidth="1"/>
    <col min="14853" max="14853" width="10.85546875" style="1" customWidth="1"/>
    <col min="14854" max="14854" width="12.42578125" style="1" customWidth="1"/>
    <col min="14855" max="15103" width="8.5703125" style="1"/>
    <col min="15104" max="15104" width="17.5703125" style="1" bestFit="1" customWidth="1"/>
    <col min="15105" max="15105" width="64.42578125" style="1" customWidth="1"/>
    <col min="15106" max="15106" width="46.140625" style="1" customWidth="1"/>
    <col min="15107" max="15107" width="19.5703125" style="1" customWidth="1"/>
    <col min="15108" max="15108" width="9.85546875" style="1" bestFit="1" customWidth="1"/>
    <col min="15109" max="15109" width="10.85546875" style="1" customWidth="1"/>
    <col min="15110" max="15110" width="12.42578125" style="1" customWidth="1"/>
    <col min="15111" max="15359" width="8.5703125" style="1"/>
    <col min="15360" max="15360" width="17.5703125" style="1" bestFit="1" customWidth="1"/>
    <col min="15361" max="15361" width="64.42578125" style="1" customWidth="1"/>
    <col min="15362" max="15362" width="46.140625" style="1" customWidth="1"/>
    <col min="15363" max="15363" width="19.5703125" style="1" customWidth="1"/>
    <col min="15364" max="15364" width="9.85546875" style="1" bestFit="1" customWidth="1"/>
    <col min="15365" max="15365" width="10.85546875" style="1" customWidth="1"/>
    <col min="15366" max="15366" width="12.42578125" style="1" customWidth="1"/>
    <col min="15367" max="15615" width="8.5703125" style="1"/>
    <col min="15616" max="15616" width="17.5703125" style="1" bestFit="1" customWidth="1"/>
    <col min="15617" max="15617" width="64.42578125" style="1" customWidth="1"/>
    <col min="15618" max="15618" width="46.140625" style="1" customWidth="1"/>
    <col min="15619" max="15619" width="19.5703125" style="1" customWidth="1"/>
    <col min="15620" max="15620" width="9.85546875" style="1" bestFit="1" customWidth="1"/>
    <col min="15621" max="15621" width="10.85546875" style="1" customWidth="1"/>
    <col min="15622" max="15622" width="12.42578125" style="1" customWidth="1"/>
    <col min="15623" max="15871" width="8.5703125" style="1"/>
    <col min="15872" max="15872" width="17.5703125" style="1" bestFit="1" customWidth="1"/>
    <col min="15873" max="15873" width="64.42578125" style="1" customWidth="1"/>
    <col min="15874" max="15874" width="46.140625" style="1" customWidth="1"/>
    <col min="15875" max="15875" width="19.5703125" style="1" customWidth="1"/>
    <col min="15876" max="15876" width="9.85546875" style="1" bestFit="1" customWidth="1"/>
    <col min="15877" max="15877" width="10.85546875" style="1" customWidth="1"/>
    <col min="15878" max="15878" width="12.42578125" style="1" customWidth="1"/>
    <col min="15879" max="16127" width="8.5703125" style="1"/>
    <col min="16128" max="16128" width="17.5703125" style="1" bestFit="1" customWidth="1"/>
    <col min="16129" max="16129" width="64.42578125" style="1" customWidth="1"/>
    <col min="16130" max="16130" width="46.140625" style="1" customWidth="1"/>
    <col min="16131" max="16131" width="19.5703125" style="1" customWidth="1"/>
    <col min="16132" max="16132" width="9.85546875" style="1" bestFit="1" customWidth="1"/>
    <col min="16133" max="16133" width="10.85546875" style="1" customWidth="1"/>
    <col min="16134" max="16134" width="12.42578125" style="1" customWidth="1"/>
    <col min="16135" max="16381" width="8.5703125" style="1"/>
    <col min="16382" max="16382" width="8.5703125" style="1" bestFit="1" customWidth="1"/>
    <col min="16383" max="16384" width="8.5703125" style="1" customWidth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6</v>
      </c>
      <c r="C5" s="5" t="s">
        <v>7</v>
      </c>
      <c r="D5" s="5" t="s">
        <v>8</v>
      </c>
      <c r="E5" s="6" t="s">
        <v>9</v>
      </c>
      <c r="F5" s="6" t="s">
        <v>10</v>
      </c>
      <c r="G5" s="6" t="s">
        <v>11</v>
      </c>
      <c r="H5" s="7"/>
    </row>
    <row r="6" spans="1:8" ht="21">
      <c r="B6" s="8"/>
      <c r="C6" s="9"/>
      <c r="D6" s="9"/>
      <c r="E6" s="11"/>
      <c r="F6" s="40" t="s">
        <v>12</v>
      </c>
      <c r="G6" s="11"/>
      <c r="H6" s="45" t="s">
        <v>332</v>
      </c>
    </row>
    <row r="7" spans="1:8" ht="39.950000000000003" customHeight="1">
      <c r="A7" s="4"/>
      <c r="B7" s="37">
        <v>3823</v>
      </c>
      <c r="C7" s="68" t="s">
        <v>13</v>
      </c>
      <c r="D7" s="68" t="s">
        <v>14</v>
      </c>
      <c r="E7" s="69" t="s">
        <v>15</v>
      </c>
      <c r="F7" s="69" t="s">
        <v>10</v>
      </c>
      <c r="G7" s="69" t="s">
        <v>298</v>
      </c>
      <c r="H7" s="69">
        <v>11</v>
      </c>
    </row>
    <row r="8" spans="1:8" ht="39.950000000000003" customHeight="1">
      <c r="A8" s="4"/>
      <c r="B8" s="58" t="s">
        <v>16</v>
      </c>
      <c r="C8" s="68" t="s">
        <v>17</v>
      </c>
      <c r="D8" s="68" t="s">
        <v>18</v>
      </c>
      <c r="E8" s="69" t="s">
        <v>19</v>
      </c>
      <c r="F8" s="69" t="s">
        <v>10</v>
      </c>
      <c r="G8" s="69" t="s">
        <v>298</v>
      </c>
      <c r="H8" s="69">
        <v>11</v>
      </c>
    </row>
    <row r="9" spans="1:8" ht="39.950000000000003" customHeight="1">
      <c r="A9" s="4"/>
      <c r="B9" s="58" t="s">
        <v>20</v>
      </c>
      <c r="C9" s="68" t="s">
        <v>21</v>
      </c>
      <c r="D9" s="68" t="s">
        <v>22</v>
      </c>
      <c r="E9" s="69" t="s">
        <v>23</v>
      </c>
      <c r="F9" s="69" t="s">
        <v>10</v>
      </c>
      <c r="G9" s="69" t="s">
        <v>298</v>
      </c>
      <c r="H9" s="69">
        <v>11</v>
      </c>
    </row>
    <row r="10" spans="1:8" ht="39.950000000000003" customHeight="1">
      <c r="A10" s="4"/>
      <c r="B10" s="58" t="s">
        <v>24</v>
      </c>
      <c r="C10" s="68" t="s">
        <v>25</v>
      </c>
      <c r="D10" s="68" t="s">
        <v>26</v>
      </c>
      <c r="E10" s="69" t="s">
        <v>23</v>
      </c>
      <c r="F10" s="69" t="s">
        <v>10</v>
      </c>
      <c r="G10" s="70" t="s">
        <v>298</v>
      </c>
      <c r="H10" s="69">
        <v>11</v>
      </c>
    </row>
    <row r="11" spans="1:8" ht="39.950000000000003" customHeight="1">
      <c r="A11" s="4"/>
      <c r="B11" s="58" t="s">
        <v>27</v>
      </c>
      <c r="C11" s="68" t="s">
        <v>28</v>
      </c>
      <c r="D11" s="68"/>
      <c r="E11" s="69" t="s">
        <v>29</v>
      </c>
      <c r="F11" s="69" t="s">
        <v>10</v>
      </c>
      <c r="G11" s="70" t="s">
        <v>299</v>
      </c>
      <c r="H11" s="69">
        <v>11</v>
      </c>
    </row>
    <row r="12" spans="1:8" ht="39.950000000000003" customHeight="1">
      <c r="A12" s="4"/>
      <c r="B12" s="37">
        <v>186430</v>
      </c>
      <c r="C12" s="38" t="s">
        <v>293</v>
      </c>
      <c r="D12" s="39" t="s">
        <v>30</v>
      </c>
      <c r="E12" s="69" t="s">
        <v>31</v>
      </c>
      <c r="F12" s="69" t="s">
        <v>10</v>
      </c>
      <c r="G12" s="38" t="s">
        <v>298</v>
      </c>
      <c r="H12" s="38">
        <v>8</v>
      </c>
    </row>
    <row r="13" spans="1:8" ht="39.950000000000003" customHeight="1">
      <c r="A13" s="4"/>
      <c r="B13" s="60" t="s">
        <v>35</v>
      </c>
      <c r="C13" s="72" t="s">
        <v>36</v>
      </c>
      <c r="D13" s="74" t="s">
        <v>37</v>
      </c>
      <c r="E13" s="73" t="s">
        <v>34</v>
      </c>
      <c r="F13" s="71" t="s">
        <v>10</v>
      </c>
      <c r="G13" s="71" t="s">
        <v>33</v>
      </c>
      <c r="H13" s="71">
        <v>4</v>
      </c>
    </row>
    <row r="14" spans="1:8" ht="39.950000000000003" customHeight="1">
      <c r="A14" s="4"/>
      <c r="B14" s="64">
        <v>1111019016</v>
      </c>
      <c r="C14" s="75" t="s">
        <v>38</v>
      </c>
      <c r="D14" s="76" t="s">
        <v>39</v>
      </c>
      <c r="E14" s="77" t="s">
        <v>32</v>
      </c>
      <c r="F14" s="77"/>
      <c r="G14" s="77" t="s">
        <v>40</v>
      </c>
      <c r="H14" s="77">
        <v>12</v>
      </c>
    </row>
    <row r="15" spans="1:8" ht="39.950000000000003" customHeight="1">
      <c r="A15" s="4"/>
      <c r="B15" s="65">
        <v>1111019052</v>
      </c>
      <c r="C15" s="77" t="s">
        <v>41</v>
      </c>
      <c r="D15" s="76" t="s">
        <v>42</v>
      </c>
      <c r="E15" s="77" t="s">
        <v>32</v>
      </c>
      <c r="F15" s="77"/>
      <c r="G15" s="77" t="s">
        <v>40</v>
      </c>
      <c r="H15" s="77">
        <v>12</v>
      </c>
    </row>
    <row r="16" spans="1:8" ht="45.75" customHeight="1">
      <c r="A16" s="4"/>
      <c r="B16" s="65">
        <v>1111019068</v>
      </c>
      <c r="C16" s="76" t="s">
        <v>43</v>
      </c>
      <c r="D16" s="76" t="s">
        <v>44</v>
      </c>
      <c r="E16" s="77" t="s">
        <v>32</v>
      </c>
      <c r="F16" s="77"/>
      <c r="G16" s="77" t="s">
        <v>40</v>
      </c>
      <c r="H16" s="77">
        <v>12</v>
      </c>
    </row>
    <row r="17" spans="1:8" ht="39.950000000000003" customHeight="1">
      <c r="A17" s="4"/>
      <c r="B17" s="53">
        <v>1118016024</v>
      </c>
      <c r="C17" s="63" t="s">
        <v>45</v>
      </c>
      <c r="D17" s="77"/>
      <c r="E17" s="77" t="s">
        <v>32</v>
      </c>
      <c r="F17" s="77"/>
      <c r="G17" s="77" t="s">
        <v>40</v>
      </c>
      <c r="H17" s="77">
        <v>13</v>
      </c>
    </row>
    <row r="18" spans="1:8" ht="39.950000000000003" customHeight="1">
      <c r="A18" s="4"/>
      <c r="B18" s="66">
        <v>1000118442</v>
      </c>
      <c r="C18" s="67" t="s">
        <v>46</v>
      </c>
      <c r="D18" s="66" t="s">
        <v>47</v>
      </c>
      <c r="E18" s="66" t="s">
        <v>48</v>
      </c>
      <c r="F18" s="66" t="s">
        <v>49</v>
      </c>
      <c r="G18" s="66" t="s">
        <v>40</v>
      </c>
      <c r="H18" s="66">
        <v>12</v>
      </c>
    </row>
    <row r="19" spans="1:8">
      <c r="A19" s="4"/>
    </row>
    <row r="34" spans="1:8">
      <c r="E34" s="1"/>
      <c r="F34" s="1"/>
      <c r="G34" s="1"/>
      <c r="H34" s="1"/>
    </row>
    <row r="35" spans="1:8">
      <c r="E35" s="1"/>
      <c r="F35" s="1"/>
      <c r="G35" s="1"/>
      <c r="H35" s="1"/>
    </row>
    <row r="36" spans="1:8">
      <c r="E36" s="1"/>
      <c r="F36" s="1"/>
      <c r="G36" s="1"/>
      <c r="H36" s="1"/>
    </row>
    <row r="37" spans="1:8">
      <c r="E37" s="1"/>
      <c r="F37" s="1"/>
      <c r="G37" s="1"/>
      <c r="H37" s="1"/>
    </row>
    <row r="38" spans="1:8">
      <c r="E38" s="1"/>
      <c r="F38" s="1"/>
      <c r="G38" s="1"/>
      <c r="H38" s="1"/>
    </row>
    <row r="39" spans="1:8">
      <c r="E39" s="1"/>
      <c r="F39" s="1"/>
      <c r="G39" s="1"/>
      <c r="H39" s="1"/>
    </row>
    <row r="40" spans="1:8">
      <c r="E40" s="1"/>
      <c r="F40" s="1"/>
      <c r="G40" s="1"/>
      <c r="H40" s="1"/>
    </row>
    <row r="41" spans="1:8">
      <c r="E41" s="1"/>
      <c r="F41" s="1"/>
      <c r="G41" s="1"/>
      <c r="H41" s="1"/>
    </row>
    <row r="42" spans="1:8">
      <c r="E42" s="1"/>
      <c r="F42" s="1"/>
      <c r="G42" s="1"/>
      <c r="H42" s="1"/>
    </row>
    <row r="43" spans="1:8">
      <c r="E43" s="1"/>
      <c r="F43" s="1"/>
      <c r="G43" s="1"/>
      <c r="H43" s="1"/>
    </row>
    <row r="44" spans="1:8" s="4" customFormat="1">
      <c r="A44" s="1"/>
      <c r="B44" s="1"/>
      <c r="C44" s="1"/>
      <c r="D44" s="1"/>
      <c r="E44" s="1"/>
      <c r="F44" s="1"/>
      <c r="G44" s="1"/>
      <c r="H44" s="1"/>
    </row>
    <row r="45" spans="1:8" s="4" customFormat="1">
      <c r="A45" s="1"/>
      <c r="B45" s="1"/>
      <c r="C45" s="1"/>
      <c r="D45" s="1"/>
      <c r="E45" s="1"/>
      <c r="F45" s="1"/>
      <c r="G45" s="1"/>
      <c r="H45" s="1"/>
    </row>
    <row r="46" spans="1:8">
      <c r="E46" s="1"/>
      <c r="F46" s="1"/>
      <c r="G46" s="1"/>
      <c r="H46" s="1"/>
    </row>
    <row r="47" spans="1:8">
      <c r="E47" s="1"/>
      <c r="F47" s="1"/>
      <c r="G47" s="1"/>
      <c r="H47" s="1"/>
    </row>
    <row r="48" spans="1:8" s="4" customFormat="1">
      <c r="A48" s="1"/>
      <c r="B48" s="1"/>
      <c r="C48" s="1"/>
      <c r="D48" s="1"/>
      <c r="E48" s="1"/>
      <c r="F48" s="1"/>
      <c r="G48" s="1"/>
      <c r="H48" s="1"/>
    </row>
    <row r="49" spans="1:8">
      <c r="E49" s="1"/>
      <c r="F49" s="1"/>
      <c r="G49" s="1"/>
      <c r="H49" s="1"/>
    </row>
    <row r="50" spans="1:8">
      <c r="E50" s="1"/>
      <c r="F50" s="1"/>
      <c r="G50" s="1"/>
      <c r="H50" s="1"/>
    </row>
    <row r="51" spans="1:8" s="4" customFormat="1">
      <c r="A51" s="1"/>
      <c r="B51" s="1"/>
      <c r="C51" s="1"/>
      <c r="D51" s="1"/>
      <c r="E51" s="1"/>
      <c r="F51" s="1"/>
      <c r="G51" s="1"/>
      <c r="H51" s="1"/>
    </row>
    <row r="52" spans="1:8">
      <c r="E52" s="1"/>
      <c r="F52" s="1"/>
      <c r="G52" s="1"/>
      <c r="H52" s="1"/>
    </row>
    <row r="53" spans="1:8">
      <c r="E53" s="1"/>
      <c r="F53" s="1"/>
      <c r="G53" s="1"/>
      <c r="H53" s="1"/>
    </row>
    <row r="54" spans="1:8">
      <c r="E54" s="1"/>
      <c r="F54" s="1"/>
      <c r="G54" s="1"/>
      <c r="H54" s="1"/>
    </row>
    <row r="55" spans="1:8" s="4" customFormat="1">
      <c r="A55" s="1"/>
      <c r="B55" s="1"/>
      <c r="C55" s="1"/>
      <c r="D55" s="1"/>
      <c r="E55" s="1"/>
      <c r="F55" s="1"/>
      <c r="G55" s="1"/>
      <c r="H55" s="1"/>
    </row>
    <row r="56" spans="1:8" s="4" customFormat="1">
      <c r="A56" s="1"/>
      <c r="B56" s="1"/>
      <c r="C56" s="1"/>
      <c r="D56" s="1"/>
      <c r="E56" s="1"/>
      <c r="F56" s="1"/>
      <c r="G56" s="1"/>
      <c r="H56" s="1"/>
    </row>
    <row r="57" spans="1:8">
      <c r="E57" s="1"/>
      <c r="F57" s="1"/>
      <c r="G57" s="1"/>
      <c r="H57" s="1"/>
    </row>
    <row r="58" spans="1:8">
      <c r="E58" s="1"/>
      <c r="F58" s="1"/>
      <c r="G58" s="1"/>
      <c r="H58" s="1"/>
    </row>
    <row r="59" spans="1:8" s="4" customFormat="1">
      <c r="A59" s="1"/>
      <c r="B59" s="1"/>
      <c r="C59" s="1"/>
      <c r="D59" s="1"/>
      <c r="E59" s="1"/>
      <c r="F59" s="1"/>
      <c r="G59" s="1"/>
      <c r="H59" s="1"/>
    </row>
    <row r="60" spans="1:8">
      <c r="E60" s="1"/>
      <c r="F60" s="1"/>
      <c r="G60" s="1"/>
      <c r="H60" s="1"/>
    </row>
    <row r="61" spans="1:8">
      <c r="E61" s="1"/>
      <c r="F61" s="1"/>
      <c r="G61" s="1"/>
      <c r="H61" s="1"/>
    </row>
    <row r="62" spans="1:8" s="4" customFormat="1">
      <c r="A62" s="1"/>
      <c r="B62" s="1"/>
      <c r="C62" s="1"/>
      <c r="D62" s="1"/>
      <c r="E62" s="1"/>
      <c r="F62" s="1"/>
      <c r="G62" s="1"/>
      <c r="H62" s="1"/>
    </row>
    <row r="63" spans="1:8">
      <c r="E63" s="1"/>
      <c r="F63" s="1"/>
      <c r="G63" s="1"/>
      <c r="H63" s="1"/>
    </row>
    <row r="64" spans="1:8">
      <c r="E64" s="1"/>
      <c r="F64" s="1"/>
      <c r="G64" s="1"/>
      <c r="H64" s="1"/>
    </row>
    <row r="65" spans="1:8" s="4" customFormat="1">
      <c r="A65" s="1"/>
      <c r="B65" s="1"/>
      <c r="C65" s="1"/>
      <c r="D65" s="1"/>
      <c r="E65" s="1"/>
      <c r="F65" s="1"/>
      <c r="G65" s="1"/>
      <c r="H65" s="1"/>
    </row>
    <row r="66" spans="1:8">
      <c r="E66" s="1"/>
      <c r="F66" s="1"/>
      <c r="G66" s="1"/>
      <c r="H66" s="1"/>
    </row>
    <row r="67" spans="1:8">
      <c r="E67" s="1"/>
      <c r="F67" s="1"/>
      <c r="G67" s="1"/>
      <c r="H67" s="1"/>
    </row>
    <row r="68" spans="1:8" s="4" customFormat="1">
      <c r="A68" s="1"/>
      <c r="B68" s="1"/>
      <c r="C68" s="1"/>
      <c r="D68" s="1"/>
      <c r="E68" s="1"/>
      <c r="F68" s="1"/>
      <c r="G68" s="1"/>
      <c r="H68" s="1"/>
    </row>
    <row r="69" spans="1:8">
      <c r="E69" s="1"/>
      <c r="F69" s="1"/>
      <c r="G69" s="1"/>
      <c r="H69" s="1"/>
    </row>
    <row r="70" spans="1:8" s="4" customFormat="1">
      <c r="A70" s="1"/>
      <c r="B70" s="1"/>
      <c r="C70" s="1"/>
      <c r="D70" s="1"/>
      <c r="E70" s="1"/>
      <c r="F70" s="1"/>
      <c r="G70" s="1"/>
      <c r="H70" s="1"/>
    </row>
    <row r="71" spans="1:8">
      <c r="E71" s="1"/>
      <c r="F71" s="1"/>
      <c r="G71" s="1"/>
      <c r="H71" s="1"/>
    </row>
    <row r="72" spans="1:8">
      <c r="E72" s="1"/>
      <c r="F72" s="1"/>
      <c r="G72" s="1"/>
      <c r="H72" s="1"/>
    </row>
    <row r="73" spans="1:8">
      <c r="E73" s="1"/>
      <c r="F73" s="1"/>
      <c r="G73" s="1"/>
      <c r="H73" s="1"/>
    </row>
    <row r="74" spans="1:8" s="4" customFormat="1">
      <c r="A74" s="1"/>
      <c r="B74" s="1"/>
      <c r="C74" s="1"/>
      <c r="D74" s="1"/>
      <c r="E74" s="1"/>
      <c r="F74" s="1"/>
      <c r="G74" s="1"/>
      <c r="H74" s="1"/>
    </row>
    <row r="75" spans="1:8">
      <c r="E75" s="1"/>
      <c r="F75" s="1"/>
      <c r="G75" s="1"/>
      <c r="H75" s="1"/>
    </row>
    <row r="76" spans="1:8" s="4" customFormat="1">
      <c r="A76" s="1"/>
      <c r="B76" s="1"/>
      <c r="C76" s="1"/>
      <c r="D76" s="1"/>
      <c r="E76" s="1"/>
      <c r="F76" s="1"/>
      <c r="G76" s="1"/>
      <c r="H76" s="1"/>
    </row>
    <row r="77" spans="1:8">
      <c r="E77" s="1"/>
      <c r="F77" s="1"/>
      <c r="G77" s="1"/>
      <c r="H77" s="1"/>
    </row>
    <row r="78" spans="1:8">
      <c r="E78" s="1"/>
      <c r="F78" s="1"/>
      <c r="G78" s="1"/>
      <c r="H78" s="1"/>
    </row>
    <row r="79" spans="1:8" s="4" customFormat="1">
      <c r="A79" s="1"/>
      <c r="B79" s="1"/>
      <c r="C79" s="1"/>
      <c r="D79" s="1"/>
      <c r="E79" s="1"/>
      <c r="F79" s="1"/>
      <c r="G79" s="1"/>
      <c r="H79" s="1"/>
    </row>
    <row r="80" spans="1:8" s="4" customFormat="1">
      <c r="A80" s="1"/>
      <c r="B80" s="1"/>
      <c r="C80" s="1"/>
      <c r="D80" s="1"/>
      <c r="E80" s="1"/>
      <c r="F80" s="1"/>
      <c r="G80" s="1"/>
      <c r="H80" s="1"/>
    </row>
    <row r="81" spans="1:8">
      <c r="E81" s="1"/>
      <c r="F81" s="1"/>
      <c r="G81" s="1"/>
      <c r="H81" s="1"/>
    </row>
    <row r="82" spans="1:8">
      <c r="E82" s="1"/>
      <c r="F82" s="1"/>
      <c r="G82" s="1"/>
      <c r="H82" s="1"/>
    </row>
    <row r="83" spans="1:8" s="4" customFormat="1">
      <c r="A83" s="1"/>
      <c r="B83" s="1"/>
      <c r="C83" s="1"/>
      <c r="D83" s="1"/>
      <c r="E83" s="1"/>
      <c r="F83" s="1"/>
      <c r="G83" s="1"/>
      <c r="H83" s="1"/>
    </row>
    <row r="84" spans="1:8">
      <c r="E84" s="1"/>
      <c r="F84" s="1"/>
      <c r="G84" s="1"/>
      <c r="H84" s="1"/>
    </row>
    <row r="85" spans="1:8">
      <c r="E85" s="1"/>
      <c r="F85" s="1"/>
      <c r="G85" s="1"/>
      <c r="H85" s="1"/>
    </row>
    <row r="86" spans="1:8">
      <c r="E86" s="1"/>
      <c r="F86" s="1"/>
      <c r="G86" s="1"/>
      <c r="H86" s="1"/>
    </row>
    <row r="87" spans="1:8">
      <c r="E87" s="1"/>
      <c r="F87" s="1"/>
      <c r="G87" s="1"/>
      <c r="H87" s="1"/>
    </row>
    <row r="88" spans="1:8" s="4" customFormat="1">
      <c r="A88" s="1"/>
      <c r="B88" s="1"/>
      <c r="C88" s="1"/>
      <c r="D88" s="1"/>
      <c r="E88" s="1"/>
      <c r="F88" s="1"/>
      <c r="G88" s="1"/>
      <c r="H88" s="1"/>
    </row>
    <row r="89" spans="1:8">
      <c r="E89" s="1"/>
      <c r="F89" s="1"/>
      <c r="G89" s="1"/>
      <c r="H89" s="1"/>
    </row>
    <row r="90" spans="1:8" s="4" customFormat="1">
      <c r="A90" s="1"/>
      <c r="B90" s="1"/>
      <c r="C90" s="1"/>
      <c r="D90" s="1"/>
      <c r="E90" s="1"/>
      <c r="F90" s="1"/>
      <c r="G90" s="1"/>
      <c r="H90" s="1"/>
    </row>
    <row r="91" spans="1:8" s="4" customFormat="1">
      <c r="A91" s="1"/>
      <c r="B91" s="1"/>
      <c r="C91" s="1"/>
      <c r="D91" s="1"/>
      <c r="E91" s="1"/>
      <c r="F91" s="1"/>
      <c r="G91" s="1"/>
      <c r="H91" s="1"/>
    </row>
    <row r="92" spans="1:8">
      <c r="E92" s="1"/>
      <c r="F92" s="1"/>
      <c r="G92" s="1"/>
      <c r="H92" s="1"/>
    </row>
    <row r="93" spans="1:8">
      <c r="E93" s="1"/>
      <c r="F93" s="1"/>
      <c r="G93" s="1"/>
      <c r="H93" s="1"/>
    </row>
    <row r="94" spans="1:8" s="4" customFormat="1">
      <c r="A94" s="1"/>
      <c r="B94" s="1"/>
      <c r="C94" s="1"/>
      <c r="D94" s="1"/>
      <c r="E94" s="1"/>
      <c r="F94" s="1"/>
      <c r="G94" s="1"/>
      <c r="H94" s="1"/>
    </row>
    <row r="95" spans="1:8">
      <c r="E95" s="1"/>
      <c r="F95" s="1"/>
      <c r="G95" s="1"/>
      <c r="H95" s="1"/>
    </row>
    <row r="96" spans="1:8">
      <c r="E96" s="1"/>
      <c r="F96" s="1"/>
      <c r="G96" s="1"/>
      <c r="H96" s="1"/>
    </row>
    <row r="97" spans="1:8" s="4" customFormat="1">
      <c r="A97" s="1"/>
      <c r="B97" s="1"/>
      <c r="C97" s="1"/>
      <c r="D97" s="1"/>
      <c r="E97" s="1"/>
      <c r="F97" s="1"/>
      <c r="G97" s="1"/>
      <c r="H97" s="1"/>
    </row>
    <row r="98" spans="1:8">
      <c r="E98" s="1"/>
      <c r="F98" s="1"/>
      <c r="G98" s="1"/>
      <c r="H98" s="1"/>
    </row>
    <row r="99" spans="1:8" s="4" customFormat="1">
      <c r="A99" s="1"/>
      <c r="B99" s="1"/>
      <c r="C99" s="1"/>
      <c r="D99" s="1"/>
      <c r="E99" s="1"/>
      <c r="F99" s="1"/>
      <c r="G99" s="1"/>
      <c r="H99" s="1"/>
    </row>
    <row r="100" spans="1:8">
      <c r="E100" s="1"/>
      <c r="F100" s="1"/>
      <c r="G100" s="1"/>
      <c r="H100" s="1"/>
    </row>
    <row r="101" spans="1:8" s="4" customFormat="1">
      <c r="A101" s="1"/>
      <c r="B101" s="1"/>
      <c r="C101" s="1"/>
      <c r="D101" s="1"/>
      <c r="E101" s="1"/>
      <c r="F101" s="1"/>
      <c r="G101" s="1"/>
      <c r="H101" s="1"/>
    </row>
    <row r="102" spans="1:8">
      <c r="E102" s="1"/>
      <c r="F102" s="1"/>
      <c r="G102" s="1"/>
      <c r="H102" s="1"/>
    </row>
    <row r="103" spans="1:8">
      <c r="E103" s="1"/>
      <c r="F103" s="1"/>
      <c r="G103" s="1"/>
      <c r="H103" s="1"/>
    </row>
    <row r="104" spans="1:8" s="4" customFormat="1">
      <c r="A104" s="1"/>
      <c r="B104" s="1"/>
      <c r="C104" s="1"/>
      <c r="D104" s="1"/>
      <c r="E104" s="1"/>
      <c r="F104" s="1"/>
      <c r="G104" s="1"/>
      <c r="H104" s="1"/>
    </row>
    <row r="105" spans="1:8">
      <c r="E105" s="1"/>
      <c r="F105" s="1"/>
      <c r="G105" s="1"/>
      <c r="H105" s="1"/>
    </row>
    <row r="106" spans="1:8">
      <c r="E106" s="1"/>
      <c r="F106" s="1"/>
      <c r="G106" s="1"/>
      <c r="H106" s="1"/>
    </row>
    <row r="107" spans="1:8" s="4" customFormat="1">
      <c r="A107" s="1"/>
      <c r="B107" s="1"/>
      <c r="C107" s="1"/>
      <c r="D107" s="1"/>
      <c r="E107" s="1"/>
      <c r="F107" s="1"/>
      <c r="G107" s="1"/>
      <c r="H107" s="1"/>
    </row>
    <row r="108" spans="1:8">
      <c r="E108" s="1"/>
      <c r="F108" s="1"/>
      <c r="G108" s="1"/>
      <c r="H108" s="1"/>
    </row>
    <row r="109" spans="1:8">
      <c r="E109" s="1"/>
      <c r="F109" s="1"/>
      <c r="G109" s="1"/>
      <c r="H109" s="1"/>
    </row>
    <row r="110" spans="1:8" s="4" customFormat="1">
      <c r="A110" s="1"/>
      <c r="B110" s="1"/>
      <c r="C110" s="1"/>
      <c r="D110" s="1"/>
      <c r="E110" s="1"/>
      <c r="F110" s="1"/>
      <c r="G110" s="1"/>
      <c r="H110" s="1"/>
    </row>
    <row r="111" spans="1:8">
      <c r="E111" s="1"/>
      <c r="F111" s="1"/>
      <c r="G111" s="1"/>
      <c r="H111" s="1"/>
    </row>
    <row r="112" spans="1:8">
      <c r="E112" s="1"/>
      <c r="F112" s="1"/>
      <c r="G112" s="1"/>
      <c r="H112" s="1"/>
    </row>
    <row r="113" spans="1:8" s="4" customFormat="1">
      <c r="A113" s="1"/>
      <c r="B113" s="1"/>
      <c r="C113" s="1"/>
      <c r="D113" s="1"/>
      <c r="E113" s="1"/>
      <c r="F113" s="1"/>
      <c r="G113" s="1"/>
      <c r="H113" s="1"/>
    </row>
    <row r="114" spans="1:8">
      <c r="E114" s="1"/>
      <c r="F114" s="1"/>
      <c r="G114" s="1"/>
      <c r="H114" s="1"/>
    </row>
    <row r="115" spans="1:8">
      <c r="E115" s="1"/>
      <c r="F115" s="1"/>
      <c r="G115" s="1"/>
      <c r="H115" s="1"/>
    </row>
    <row r="116" spans="1:8" s="4" customFormat="1">
      <c r="A116" s="1"/>
      <c r="B116" s="1"/>
      <c r="C116" s="1"/>
      <c r="D116" s="1"/>
      <c r="E116" s="1"/>
      <c r="F116" s="1"/>
      <c r="G116" s="1"/>
      <c r="H116" s="1"/>
    </row>
    <row r="117" spans="1:8" s="4" customFormat="1">
      <c r="A117" s="1"/>
      <c r="B117" s="1"/>
      <c r="C117" s="1"/>
      <c r="D117" s="1"/>
      <c r="E117" s="1"/>
      <c r="F117" s="1"/>
      <c r="G117" s="1"/>
      <c r="H117" s="1"/>
    </row>
    <row r="118" spans="1:8">
      <c r="E118" s="1"/>
      <c r="F118" s="1"/>
      <c r="G118" s="1"/>
      <c r="H118" s="1"/>
    </row>
    <row r="119" spans="1:8">
      <c r="E119" s="1"/>
      <c r="F119" s="1"/>
      <c r="G119" s="1"/>
      <c r="H119" s="1"/>
    </row>
    <row r="120" spans="1:8" s="4" customFormat="1">
      <c r="A120" s="1"/>
      <c r="B120" s="1"/>
      <c r="C120" s="1"/>
      <c r="D120" s="1"/>
      <c r="E120" s="1"/>
      <c r="F120" s="1"/>
      <c r="G120" s="1"/>
      <c r="H120" s="1"/>
    </row>
    <row r="121" spans="1:8">
      <c r="E121" s="1"/>
      <c r="F121" s="1"/>
      <c r="G121" s="1"/>
      <c r="H121" s="1"/>
    </row>
    <row r="122" spans="1:8">
      <c r="E122" s="1"/>
      <c r="F122" s="1"/>
      <c r="G122" s="1"/>
      <c r="H122" s="1"/>
    </row>
    <row r="123" spans="1:8" s="4" customFormat="1">
      <c r="A123" s="1"/>
      <c r="B123" s="1"/>
      <c r="C123" s="1"/>
      <c r="D123" s="1"/>
      <c r="E123" s="1"/>
      <c r="F123" s="1"/>
      <c r="G123" s="1"/>
      <c r="H123" s="1"/>
    </row>
    <row r="124" spans="1:8">
      <c r="E124" s="1"/>
      <c r="F124" s="1"/>
      <c r="G124" s="1"/>
      <c r="H124" s="1"/>
    </row>
    <row r="125" spans="1:8" s="4" customFormat="1">
      <c r="A125" s="1"/>
      <c r="B125" s="1"/>
      <c r="C125" s="1"/>
      <c r="D125" s="1"/>
      <c r="E125" s="1"/>
      <c r="F125" s="1"/>
      <c r="G125" s="1"/>
      <c r="H125" s="1"/>
    </row>
    <row r="126" spans="1:8" s="4" customFormat="1">
      <c r="A126" s="1"/>
      <c r="B126" s="1"/>
      <c r="C126" s="1"/>
      <c r="D126" s="1"/>
      <c r="E126" s="1"/>
      <c r="F126" s="1"/>
      <c r="G126" s="1"/>
      <c r="H126" s="1"/>
    </row>
    <row r="127" spans="1:8">
      <c r="E127" s="1"/>
      <c r="F127" s="1"/>
      <c r="G127" s="1"/>
      <c r="H127" s="1"/>
    </row>
    <row r="128" spans="1:8">
      <c r="E128" s="1"/>
      <c r="F128" s="1"/>
      <c r="G128" s="1"/>
      <c r="H128" s="1"/>
    </row>
    <row r="129" spans="1:8" s="4" customFormat="1">
      <c r="A129" s="1"/>
      <c r="B129" s="1"/>
      <c r="C129" s="1"/>
      <c r="D129" s="1"/>
      <c r="E129" s="1"/>
      <c r="F129" s="1"/>
      <c r="G129" s="1"/>
      <c r="H129" s="1"/>
    </row>
    <row r="130" spans="1:8">
      <c r="E130" s="1"/>
      <c r="F130" s="1"/>
      <c r="G130" s="1"/>
      <c r="H130" s="1"/>
    </row>
    <row r="131" spans="1:8">
      <c r="E131" s="1"/>
      <c r="F131" s="1"/>
      <c r="G131" s="1"/>
      <c r="H131" s="1"/>
    </row>
    <row r="132" spans="1:8" s="4" customFormat="1">
      <c r="A132" s="1"/>
      <c r="B132" s="1"/>
      <c r="C132" s="1"/>
      <c r="D132" s="1"/>
      <c r="E132" s="1"/>
      <c r="F132" s="1"/>
      <c r="G132" s="1"/>
      <c r="H132" s="1"/>
    </row>
    <row r="133" spans="1:8">
      <c r="E133" s="1"/>
      <c r="F133" s="1"/>
      <c r="G133" s="1"/>
      <c r="H133" s="1"/>
    </row>
    <row r="134" spans="1:8" s="4" customFormat="1">
      <c r="A134" s="1"/>
      <c r="B134" s="1"/>
      <c r="C134" s="1"/>
      <c r="D134" s="1"/>
      <c r="E134" s="1"/>
      <c r="F134" s="1"/>
      <c r="G134" s="1"/>
      <c r="H134" s="1"/>
    </row>
    <row r="135" spans="1:8">
      <c r="E135" s="1"/>
      <c r="F135" s="1"/>
      <c r="G135" s="1"/>
      <c r="H135" s="1"/>
    </row>
    <row r="136" spans="1:8">
      <c r="E136" s="1"/>
      <c r="F136" s="1"/>
      <c r="G136" s="1"/>
      <c r="H136" s="1"/>
    </row>
    <row r="137" spans="1:8">
      <c r="E137" s="1"/>
      <c r="F137" s="1"/>
      <c r="G137" s="1"/>
      <c r="H137" s="1"/>
    </row>
    <row r="138" spans="1:8" s="4" customFormat="1">
      <c r="A138" s="1"/>
      <c r="B138" s="1"/>
      <c r="C138" s="1"/>
      <c r="D138" s="1"/>
      <c r="E138" s="1"/>
      <c r="F138" s="1"/>
      <c r="G138" s="1"/>
      <c r="H138" s="1"/>
    </row>
    <row r="139" spans="1:8">
      <c r="E139" s="1"/>
      <c r="F139" s="1"/>
      <c r="G139" s="1"/>
      <c r="H139" s="1"/>
    </row>
    <row r="140" spans="1:8" s="4" customFormat="1">
      <c r="A140" s="1"/>
      <c r="B140" s="1"/>
      <c r="C140" s="1"/>
      <c r="D140" s="1"/>
      <c r="E140" s="1"/>
      <c r="F140" s="1"/>
      <c r="G140" s="1"/>
      <c r="H140" s="1"/>
    </row>
    <row r="141" spans="1:8">
      <c r="E141" s="1"/>
      <c r="F141" s="1"/>
      <c r="G141" s="1"/>
      <c r="H141" s="1"/>
    </row>
    <row r="142" spans="1:8">
      <c r="E142" s="1"/>
      <c r="F142" s="1"/>
      <c r="G142" s="1"/>
      <c r="H142" s="1"/>
    </row>
    <row r="143" spans="1:8" s="4" customFormat="1">
      <c r="A143" s="1"/>
      <c r="B143" s="1"/>
      <c r="C143" s="1"/>
      <c r="D143" s="1"/>
      <c r="E143" s="1"/>
      <c r="F143" s="1"/>
      <c r="G143" s="1"/>
      <c r="H143" s="1"/>
    </row>
    <row r="144" spans="1:8">
      <c r="E144" s="1"/>
      <c r="F144" s="1"/>
      <c r="G144" s="1"/>
      <c r="H144" s="1"/>
    </row>
    <row r="145" spans="1:8">
      <c r="E145" s="1"/>
      <c r="F145" s="1"/>
      <c r="G145" s="1"/>
      <c r="H145" s="1"/>
    </row>
    <row r="146" spans="1:8" s="4" customFormat="1">
      <c r="A146" s="1"/>
      <c r="B146" s="1"/>
      <c r="C146" s="1"/>
      <c r="D146" s="1"/>
      <c r="E146" s="1"/>
      <c r="F146" s="1"/>
      <c r="G146" s="1"/>
      <c r="H146" s="1"/>
    </row>
    <row r="147" spans="1:8">
      <c r="E147" s="1"/>
      <c r="F147" s="1"/>
      <c r="G147" s="1"/>
      <c r="H147" s="1"/>
    </row>
    <row r="148" spans="1:8">
      <c r="E148" s="1"/>
      <c r="F148" s="1"/>
      <c r="G148" s="1"/>
      <c r="H148" s="1"/>
    </row>
    <row r="149" spans="1:8" s="4" customFormat="1">
      <c r="A149" s="1"/>
      <c r="B149" s="1"/>
      <c r="C149" s="1"/>
      <c r="D149" s="1"/>
      <c r="E149" s="1"/>
      <c r="F149" s="1"/>
      <c r="G149" s="1"/>
      <c r="H149" s="1"/>
    </row>
    <row r="150" spans="1:8">
      <c r="E150" s="1"/>
      <c r="F150" s="1"/>
      <c r="G150" s="1"/>
      <c r="H150" s="1"/>
    </row>
    <row r="151" spans="1:8">
      <c r="E151" s="1"/>
      <c r="F151" s="1"/>
      <c r="G151" s="1"/>
      <c r="H151" s="1"/>
    </row>
    <row r="152" spans="1:8" s="4" customFormat="1">
      <c r="A152" s="1"/>
      <c r="B152" s="1"/>
      <c r="C152" s="1"/>
      <c r="D152" s="1"/>
      <c r="E152" s="1"/>
      <c r="F152" s="1"/>
      <c r="G152" s="1"/>
      <c r="H152" s="1"/>
    </row>
    <row r="153" spans="1:8">
      <c r="E153" s="1"/>
      <c r="F153" s="1"/>
      <c r="G153" s="1"/>
      <c r="H153" s="1"/>
    </row>
    <row r="154" spans="1:8">
      <c r="E154" s="1"/>
      <c r="F154" s="1"/>
      <c r="G154" s="1"/>
      <c r="H154" s="1"/>
    </row>
    <row r="155" spans="1:8" s="4" customFormat="1">
      <c r="A155" s="1"/>
      <c r="B155" s="1"/>
      <c r="C155" s="1"/>
      <c r="D155" s="1"/>
      <c r="E155" s="1"/>
      <c r="F155" s="1"/>
      <c r="G155" s="1"/>
      <c r="H155" s="1"/>
    </row>
    <row r="157" spans="1:8" ht="15.75">
      <c r="B157" s="189"/>
      <c r="C157" s="190"/>
      <c r="D157" s="190"/>
      <c r="E157" s="190"/>
      <c r="F157" s="190"/>
      <c r="G157" s="190"/>
    </row>
    <row r="158" spans="1:8" s="4" customFormat="1">
      <c r="A158" s="1"/>
      <c r="B158" s="1"/>
      <c r="C158" s="1"/>
      <c r="D158" s="1"/>
    </row>
    <row r="160" spans="1:8" ht="15.75">
      <c r="B160" s="189"/>
      <c r="C160" s="190"/>
      <c r="D160" s="190"/>
      <c r="E160" s="190"/>
      <c r="F160" s="190"/>
      <c r="G160" s="190"/>
    </row>
    <row r="161" spans="1:7" s="4" customFormat="1">
      <c r="A161" s="1"/>
      <c r="B161" s="1"/>
      <c r="C161" s="1"/>
      <c r="D161" s="1"/>
    </row>
    <row r="163" spans="1:7" s="4" customFormat="1" ht="15.75">
      <c r="A163" s="1"/>
      <c r="B163" s="189"/>
      <c r="C163" s="190"/>
      <c r="D163" s="190"/>
      <c r="E163" s="190"/>
      <c r="F163" s="190"/>
      <c r="G163" s="190"/>
    </row>
    <row r="165" spans="1:7" ht="15.75">
      <c r="B165" s="189"/>
      <c r="C165" s="190"/>
      <c r="D165" s="190"/>
      <c r="E165" s="190"/>
      <c r="F165" s="190"/>
      <c r="G165" s="190"/>
    </row>
    <row r="166" spans="1:7" s="4" customFormat="1">
      <c r="A166" s="1"/>
      <c r="B166" s="1"/>
      <c r="C166" s="1"/>
      <c r="D166" s="1"/>
    </row>
    <row r="167" spans="1:7" ht="15.75">
      <c r="B167" s="191"/>
      <c r="C167" s="190"/>
      <c r="D167" s="190"/>
      <c r="E167" s="190"/>
      <c r="F167" s="190"/>
      <c r="G167" s="190"/>
    </row>
    <row r="168" spans="1:7" ht="15.75">
      <c r="B168" s="189"/>
      <c r="C168" s="190"/>
      <c r="D168" s="190"/>
      <c r="E168" s="190"/>
      <c r="F168" s="190"/>
      <c r="G168" s="190"/>
    </row>
    <row r="169" spans="1:7" s="4" customFormat="1">
      <c r="A169" s="1"/>
      <c r="B169" s="1"/>
      <c r="C169" s="1"/>
      <c r="D169" s="1"/>
    </row>
    <row r="171" spans="1:7" s="4" customFormat="1">
      <c r="A171" s="1"/>
      <c r="B171" s="1"/>
      <c r="C171" s="1"/>
      <c r="D171" s="1"/>
    </row>
    <row r="173" spans="1:7" s="4" customFormat="1" ht="15.75">
      <c r="A173" s="1"/>
      <c r="B173" s="189"/>
      <c r="C173" s="190"/>
      <c r="D173" s="190"/>
      <c r="E173" s="190"/>
      <c r="F173" s="190"/>
      <c r="G173" s="190"/>
    </row>
    <row r="174" spans="1:7" s="4" customFormat="1">
      <c r="A174" s="1"/>
      <c r="B174" s="1"/>
      <c r="C174" s="1"/>
      <c r="D174" s="1"/>
    </row>
    <row r="176" spans="1:7" ht="15.75">
      <c r="B176" s="189"/>
      <c r="C176" s="190"/>
      <c r="D176" s="190"/>
      <c r="E176" s="190"/>
      <c r="F176" s="190"/>
      <c r="G176" s="190"/>
    </row>
    <row r="179" spans="1:7" s="4" customFormat="1" ht="15.75">
      <c r="A179" s="1"/>
      <c r="B179" s="189"/>
      <c r="C179" s="190"/>
      <c r="D179" s="190"/>
      <c r="E179" s="190"/>
      <c r="F179" s="190"/>
      <c r="G179" s="190"/>
    </row>
    <row r="181" spans="1:7" ht="15.75">
      <c r="B181" s="189"/>
      <c r="C181" s="190"/>
      <c r="D181" s="190"/>
      <c r="E181" s="190"/>
      <c r="F181" s="190"/>
      <c r="G181" s="190"/>
    </row>
    <row r="182" spans="1:7" s="4" customFormat="1">
      <c r="A182" s="1"/>
      <c r="B182" s="1"/>
      <c r="C182" s="1"/>
      <c r="D182" s="1"/>
    </row>
    <row r="183" spans="1:7" ht="15.75">
      <c r="B183" s="189"/>
      <c r="C183" s="190"/>
      <c r="D183" s="190"/>
      <c r="E183" s="190"/>
      <c r="F183" s="190"/>
      <c r="G183" s="190"/>
    </row>
    <row r="185" spans="1:7" s="4" customFormat="1" ht="15.75">
      <c r="A185" s="1"/>
      <c r="B185" s="191"/>
      <c r="C185" s="190"/>
      <c r="D185" s="190"/>
      <c r="E185" s="190"/>
      <c r="F185" s="190"/>
      <c r="G185" s="190"/>
    </row>
    <row r="186" spans="1:7" ht="15.75">
      <c r="B186" s="189"/>
      <c r="C186" s="190"/>
      <c r="D186" s="190"/>
      <c r="E186" s="190"/>
      <c r="F186" s="190"/>
      <c r="G186" s="190"/>
    </row>
    <row r="187" spans="1:7" s="4" customFormat="1">
      <c r="A187" s="1"/>
      <c r="B187" s="1"/>
      <c r="C187" s="1"/>
      <c r="D187" s="1"/>
    </row>
    <row r="189" spans="1:7" s="4" customFormat="1" ht="15.75">
      <c r="A189" s="1"/>
      <c r="B189" s="189"/>
      <c r="C189" s="190"/>
      <c r="D189" s="190"/>
      <c r="E189" s="190"/>
      <c r="F189" s="190"/>
      <c r="G189" s="190"/>
    </row>
    <row r="191" spans="1:7" s="4" customFormat="1">
      <c r="A191" s="1"/>
      <c r="B191" s="1"/>
      <c r="C191" s="1"/>
      <c r="D191" s="1"/>
    </row>
    <row r="192" spans="1:7" s="4" customFormat="1" ht="15.75">
      <c r="A192" s="1"/>
      <c r="B192" s="189"/>
      <c r="C192" s="190"/>
      <c r="D192" s="190"/>
      <c r="E192" s="190"/>
      <c r="F192" s="190"/>
      <c r="G192" s="190"/>
    </row>
    <row r="194" spans="1:7" ht="15.75">
      <c r="B194" s="189"/>
      <c r="C194" s="190"/>
      <c r="D194" s="190"/>
      <c r="E194" s="190"/>
      <c r="F194" s="190"/>
      <c r="G194" s="190"/>
    </row>
    <row r="195" spans="1:7" s="4" customFormat="1">
      <c r="A195" s="1"/>
      <c r="B195" s="1"/>
      <c r="C195" s="1"/>
      <c r="D195" s="1"/>
    </row>
    <row r="198" spans="1:7" s="4" customFormat="1" ht="15.75">
      <c r="A198" s="1"/>
      <c r="B198" s="189"/>
      <c r="C198" s="190"/>
      <c r="D198" s="190"/>
      <c r="E198" s="190"/>
      <c r="F198" s="190"/>
      <c r="G198" s="190"/>
    </row>
    <row r="200" spans="1:7" s="4" customFormat="1" ht="15.75">
      <c r="A200" s="1"/>
      <c r="B200" s="189"/>
      <c r="C200" s="190"/>
      <c r="D200" s="190"/>
      <c r="E200" s="190"/>
      <c r="F200" s="190"/>
      <c r="G200" s="190"/>
    </row>
    <row r="203" spans="1:7" ht="15.75">
      <c r="B203" s="189"/>
      <c r="C203" s="190"/>
      <c r="D203" s="190"/>
      <c r="E203" s="190"/>
      <c r="F203" s="190"/>
      <c r="G203" s="190"/>
    </row>
    <row r="204" spans="1:7" s="4" customFormat="1">
      <c r="A204" s="1"/>
      <c r="B204" s="1"/>
      <c r="C204" s="1"/>
      <c r="D204" s="1"/>
    </row>
    <row r="206" spans="1:7" s="4" customFormat="1" ht="15.75">
      <c r="A206" s="1"/>
      <c r="B206" s="189"/>
      <c r="C206" s="190"/>
      <c r="D206" s="190"/>
      <c r="E206" s="190"/>
      <c r="F206" s="190"/>
      <c r="G206" s="190"/>
    </row>
    <row r="209" spans="1:7" s="4" customFormat="1" ht="15.75">
      <c r="A209" s="1"/>
      <c r="B209" s="189"/>
      <c r="C209" s="190"/>
      <c r="D209" s="190"/>
      <c r="E209" s="190"/>
      <c r="F209" s="190"/>
      <c r="G209" s="190"/>
    </row>
    <row r="212" spans="1:7" s="4" customFormat="1" ht="15.75">
      <c r="A212" s="1"/>
      <c r="B212" s="189"/>
      <c r="C212" s="190"/>
      <c r="D212" s="190"/>
      <c r="E212" s="190"/>
      <c r="F212" s="190"/>
      <c r="G212" s="190"/>
    </row>
    <row r="214" spans="1:7" ht="15.75">
      <c r="B214" s="189"/>
      <c r="C214" s="190"/>
      <c r="D214" s="190"/>
      <c r="E214" s="190"/>
      <c r="F214" s="190"/>
      <c r="G214" s="190"/>
    </row>
    <row r="215" spans="1:7" s="4" customFormat="1">
      <c r="A215" s="1"/>
      <c r="B215" s="1"/>
      <c r="C215" s="1"/>
      <c r="D215" s="1"/>
    </row>
    <row r="217" spans="1:7" ht="15.75">
      <c r="B217" s="189"/>
      <c r="C217" s="190"/>
      <c r="D217" s="190"/>
      <c r="E217" s="190"/>
      <c r="F217" s="190"/>
      <c r="G217" s="190"/>
    </row>
    <row r="218" spans="1:7" s="4" customFormat="1">
      <c r="A218" s="1"/>
      <c r="B218" s="1"/>
      <c r="C218" s="1"/>
      <c r="D218" s="1"/>
    </row>
    <row r="220" spans="1:7" s="4" customFormat="1" ht="15.75">
      <c r="A220" s="1"/>
      <c r="B220" s="189"/>
      <c r="C220" s="190"/>
      <c r="D220" s="190"/>
      <c r="E220" s="190"/>
      <c r="F220" s="190"/>
      <c r="G220" s="190"/>
    </row>
    <row r="223" spans="1:7" s="4" customFormat="1" ht="15.75">
      <c r="A223" s="1"/>
      <c r="B223" s="189"/>
      <c r="C223" s="190"/>
      <c r="D223" s="190"/>
      <c r="E223" s="190"/>
      <c r="F223" s="190"/>
      <c r="G223" s="190"/>
    </row>
    <row r="226" spans="1:7" s="4" customFormat="1" ht="15.75">
      <c r="A226" s="1"/>
      <c r="B226" s="189"/>
      <c r="C226" s="190"/>
      <c r="D226" s="190"/>
      <c r="E226" s="190"/>
      <c r="F226" s="190"/>
      <c r="G226" s="190"/>
    </row>
    <row r="229" spans="1:7" s="4" customFormat="1" ht="15.75">
      <c r="A229" s="1"/>
      <c r="B229" s="191"/>
      <c r="C229" s="190"/>
      <c r="D229" s="190"/>
      <c r="E229" s="190"/>
      <c r="F229" s="190"/>
      <c r="G229" s="190"/>
    </row>
    <row r="230" spans="1:7" ht="15.75">
      <c r="B230" s="189"/>
      <c r="C230" s="190"/>
      <c r="D230" s="190"/>
      <c r="E230" s="190"/>
      <c r="F230" s="190"/>
      <c r="G230" s="190"/>
    </row>
    <row r="232" spans="1:7" s="4" customFormat="1">
      <c r="A232" s="1"/>
      <c r="B232" s="1"/>
      <c r="C232" s="1"/>
      <c r="D232" s="1"/>
    </row>
    <row r="235" spans="1:7" s="4" customFormat="1" ht="15.75">
      <c r="A235" s="1"/>
      <c r="B235" s="189"/>
      <c r="C235" s="190"/>
      <c r="D235" s="190"/>
      <c r="E235" s="190"/>
      <c r="F235" s="190"/>
      <c r="G235" s="190"/>
    </row>
    <row r="236" spans="1:7" s="4" customFormat="1">
      <c r="A236" s="1"/>
      <c r="B236" s="1"/>
      <c r="C236" s="1"/>
      <c r="D236" s="1"/>
    </row>
    <row r="238" spans="1:7" ht="15.75">
      <c r="B238" s="189"/>
      <c r="C238" s="190"/>
      <c r="D238" s="190"/>
      <c r="E238" s="190"/>
      <c r="F238" s="190"/>
      <c r="G238" s="190"/>
    </row>
    <row r="241" spans="1:7" s="4" customFormat="1" ht="15.75">
      <c r="A241" s="1"/>
      <c r="B241" s="189"/>
      <c r="C241" s="190"/>
      <c r="D241" s="190"/>
      <c r="E241" s="190"/>
      <c r="F241" s="190"/>
      <c r="G241" s="190"/>
    </row>
    <row r="243" spans="1:7" ht="15.75">
      <c r="B243" s="191"/>
      <c r="C243" s="190"/>
      <c r="D243" s="190"/>
      <c r="E243" s="190"/>
      <c r="F243" s="190"/>
      <c r="G243" s="190"/>
    </row>
    <row r="244" spans="1:7" s="4" customFormat="1" ht="15.75">
      <c r="A244" s="1"/>
      <c r="B244" s="189"/>
      <c r="C244" s="190"/>
      <c r="D244" s="190"/>
      <c r="E244" s="190"/>
      <c r="F244" s="190"/>
      <c r="G244" s="190"/>
    </row>
    <row r="247" spans="1:7" s="4" customFormat="1" ht="15.75">
      <c r="A247" s="1"/>
      <c r="B247" s="189"/>
      <c r="C247" s="190"/>
      <c r="D247" s="190"/>
      <c r="E247" s="190"/>
      <c r="F247" s="190"/>
      <c r="G247" s="190"/>
    </row>
    <row r="249" spans="1:7" s="4" customFormat="1" ht="15.75">
      <c r="A249" s="1"/>
      <c r="B249" s="189"/>
      <c r="C249" s="190"/>
      <c r="D249" s="190"/>
      <c r="E249" s="190"/>
      <c r="F249" s="190"/>
      <c r="G249" s="190"/>
    </row>
    <row r="250" spans="1:7" s="4" customFormat="1">
      <c r="A250" s="1"/>
      <c r="B250" s="1"/>
      <c r="C250" s="1"/>
      <c r="D250" s="1"/>
    </row>
    <row r="252" spans="1:7" ht="15.75">
      <c r="B252" s="189"/>
      <c r="C252" s="190"/>
      <c r="D252" s="190"/>
      <c r="E252" s="190"/>
      <c r="F252" s="190"/>
      <c r="G252" s="190"/>
    </row>
    <row r="253" spans="1:7" s="4" customFormat="1">
      <c r="A253" s="1"/>
      <c r="B253" s="1"/>
      <c r="C253" s="1"/>
      <c r="D253" s="1"/>
    </row>
    <row r="254" spans="1:7" ht="15.75">
      <c r="B254" s="189"/>
      <c r="C254" s="190"/>
      <c r="D254" s="190"/>
      <c r="E254" s="190"/>
      <c r="F254" s="190"/>
      <c r="G254" s="190"/>
    </row>
    <row r="255" spans="1:7" s="4" customFormat="1">
      <c r="A255" s="1"/>
      <c r="B255" s="1"/>
      <c r="C255" s="1"/>
      <c r="D255" s="1"/>
    </row>
    <row r="257" spans="1:7" ht="15.75">
      <c r="B257" s="189"/>
      <c r="C257" s="190"/>
      <c r="D257" s="190"/>
      <c r="E257" s="190"/>
      <c r="F257" s="190"/>
      <c r="G257" s="190"/>
    </row>
    <row r="258" spans="1:7" s="4" customFormat="1">
      <c r="A258" s="1"/>
      <c r="B258" s="1"/>
      <c r="C258" s="1"/>
      <c r="D258" s="1"/>
    </row>
    <row r="260" spans="1:7" s="4" customFormat="1" ht="15.75">
      <c r="A260" s="1"/>
      <c r="B260" s="189"/>
      <c r="C260" s="190"/>
      <c r="D260" s="190"/>
      <c r="E260" s="190"/>
      <c r="F260" s="190"/>
      <c r="G260" s="190"/>
    </row>
    <row r="263" spans="1:7" s="4" customFormat="1" ht="15.75">
      <c r="A263" s="1"/>
      <c r="B263" s="189"/>
      <c r="C263" s="190"/>
      <c r="D263" s="190"/>
      <c r="E263" s="190"/>
      <c r="F263" s="190"/>
      <c r="G263" s="190"/>
    </row>
    <row r="265" spans="1:7" ht="15.75">
      <c r="B265" s="189"/>
      <c r="C265" s="190"/>
      <c r="D265" s="190"/>
      <c r="E265" s="190"/>
      <c r="F265" s="190"/>
      <c r="G265" s="190"/>
    </row>
    <row r="266" spans="1:7" s="4" customFormat="1">
      <c r="A266" s="1"/>
      <c r="B266" s="1"/>
      <c r="C266" s="1"/>
      <c r="D266" s="1"/>
    </row>
    <row r="268" spans="1:7" ht="15.75">
      <c r="B268" s="189"/>
      <c r="C268" s="190"/>
      <c r="D268" s="190"/>
      <c r="E268" s="190"/>
      <c r="F268" s="190"/>
      <c r="G268" s="190"/>
    </row>
    <row r="269" spans="1:7" s="4" customFormat="1">
      <c r="A269" s="1"/>
      <c r="B269" s="1"/>
      <c r="C269" s="1"/>
      <c r="D269" s="1"/>
    </row>
    <row r="271" spans="1:7" s="4" customFormat="1" ht="15.75">
      <c r="A271" s="1"/>
      <c r="B271" s="189"/>
      <c r="C271" s="190"/>
      <c r="D271" s="190"/>
      <c r="E271" s="190"/>
      <c r="F271" s="190"/>
      <c r="G271" s="190"/>
    </row>
    <row r="274" spans="1:7" s="4" customFormat="1" ht="15.75">
      <c r="A274" s="1"/>
      <c r="B274" s="189"/>
      <c r="C274" s="190"/>
      <c r="D274" s="190"/>
      <c r="E274" s="190"/>
      <c r="F274" s="190"/>
      <c r="G274" s="190"/>
    </row>
    <row r="277" spans="1:7" s="4" customFormat="1" ht="15.75">
      <c r="A277" s="1"/>
      <c r="B277" s="189"/>
      <c r="C277" s="190"/>
      <c r="D277" s="190"/>
      <c r="E277" s="190"/>
      <c r="F277" s="190"/>
      <c r="G277" s="190"/>
    </row>
    <row r="280" spans="1:7" s="4" customFormat="1" ht="15.75">
      <c r="A280" s="1"/>
      <c r="B280" s="189"/>
      <c r="C280" s="190"/>
      <c r="D280" s="190"/>
      <c r="E280" s="190"/>
      <c r="F280" s="190"/>
      <c r="G280" s="190"/>
    </row>
    <row r="283" spans="1:7" s="4" customFormat="1" ht="15.75">
      <c r="A283" s="1"/>
      <c r="B283" s="189"/>
      <c r="C283" s="190"/>
      <c r="D283" s="190"/>
      <c r="E283" s="190"/>
      <c r="F283" s="190"/>
      <c r="G283" s="190"/>
    </row>
    <row r="286" spans="1:7" s="4" customFormat="1" ht="15.75">
      <c r="A286" s="1"/>
      <c r="B286" s="189"/>
      <c r="C286" s="190"/>
      <c r="D286" s="190"/>
      <c r="E286" s="190"/>
      <c r="F286" s="190"/>
      <c r="G286" s="190"/>
    </row>
    <row r="289" spans="1:7" s="4" customFormat="1" ht="15.75">
      <c r="A289" s="1"/>
      <c r="B289" s="191"/>
      <c r="C289" s="190"/>
      <c r="D289" s="190"/>
      <c r="E289" s="190"/>
      <c r="F289" s="190"/>
      <c r="G289" s="190"/>
    </row>
    <row r="290" spans="1:7" ht="15.75">
      <c r="B290" s="189"/>
      <c r="C290" s="190"/>
      <c r="D290" s="190"/>
      <c r="E290" s="190"/>
      <c r="F290" s="190"/>
      <c r="G290" s="190"/>
    </row>
    <row r="292" spans="1:7" s="4" customFormat="1">
      <c r="A292" s="1"/>
      <c r="B292" s="1"/>
      <c r="C292" s="1"/>
      <c r="D292" s="1"/>
    </row>
    <row r="293" spans="1:7" ht="15.75">
      <c r="B293" s="189"/>
      <c r="C293" s="190"/>
      <c r="D293" s="190"/>
      <c r="E293" s="190"/>
      <c r="F293" s="190"/>
      <c r="G293" s="190"/>
    </row>
    <row r="295" spans="1:7" s="4" customFormat="1">
      <c r="A295" s="1"/>
      <c r="B295" s="1"/>
      <c r="C295" s="1"/>
      <c r="D295" s="1"/>
    </row>
    <row r="296" spans="1:7" s="4" customFormat="1" ht="15.75">
      <c r="A296" s="1"/>
      <c r="B296" s="189"/>
      <c r="C296" s="190"/>
      <c r="D296" s="190"/>
      <c r="E296" s="190"/>
      <c r="F296" s="190"/>
      <c r="G296" s="190"/>
    </row>
    <row r="298" spans="1:7" ht="15.75">
      <c r="B298" s="189"/>
      <c r="C298" s="190"/>
      <c r="D298" s="190"/>
      <c r="E298" s="190"/>
      <c r="F298" s="190"/>
      <c r="G298" s="190"/>
    </row>
    <row r="299" spans="1:7" s="4" customFormat="1">
      <c r="A299" s="1"/>
      <c r="B299" s="1"/>
      <c r="C299" s="1"/>
      <c r="D299" s="1"/>
    </row>
    <row r="300" spans="1:7" ht="15.75">
      <c r="B300" s="189"/>
      <c r="C300" s="190"/>
      <c r="D300" s="190"/>
      <c r="E300" s="190"/>
      <c r="F300" s="190"/>
      <c r="G300" s="190"/>
    </row>
    <row r="302" spans="1:7" s="4" customFormat="1">
      <c r="A302" s="1"/>
      <c r="B302" s="1"/>
      <c r="C302" s="1"/>
      <c r="D302" s="1"/>
    </row>
    <row r="303" spans="1:7" ht="15.75">
      <c r="B303" s="191"/>
      <c r="C303" s="190"/>
      <c r="D303" s="190"/>
      <c r="E303" s="190"/>
      <c r="F303" s="190"/>
      <c r="G303" s="190"/>
    </row>
    <row r="304" spans="1:7" s="4" customFormat="1" ht="15.75">
      <c r="A304" s="1"/>
      <c r="B304" s="189"/>
      <c r="C304" s="190"/>
      <c r="D304" s="190"/>
      <c r="E304" s="190"/>
      <c r="F304" s="190"/>
      <c r="G304" s="190"/>
    </row>
    <row r="306" spans="1:7" s="4" customFormat="1">
      <c r="A306" s="1"/>
      <c r="B306" s="1"/>
      <c r="C306" s="1"/>
      <c r="D306" s="1"/>
    </row>
    <row r="307" spans="1:7" ht="15.75">
      <c r="B307" s="189"/>
      <c r="C307" s="190"/>
      <c r="D307" s="190"/>
      <c r="E307" s="190"/>
      <c r="F307" s="190"/>
      <c r="G307" s="190"/>
    </row>
    <row r="309" spans="1:7" s="4" customFormat="1">
      <c r="A309" s="1"/>
      <c r="B309" s="1"/>
      <c r="C309" s="1"/>
      <c r="D309" s="1"/>
    </row>
    <row r="310" spans="1:7" s="4" customFormat="1" ht="15.75">
      <c r="A310" s="1"/>
      <c r="B310" s="189"/>
      <c r="C310" s="190"/>
      <c r="D310" s="190"/>
      <c r="E310" s="190"/>
      <c r="F310" s="190"/>
      <c r="G310" s="190"/>
    </row>
    <row r="312" spans="1:7" ht="15.75">
      <c r="B312" s="189"/>
      <c r="C312" s="190"/>
      <c r="D312" s="190"/>
      <c r="E312" s="190"/>
      <c r="F312" s="190"/>
      <c r="G312" s="190"/>
    </row>
    <row r="313" spans="1:7" s="4" customFormat="1">
      <c r="A313" s="1"/>
      <c r="B313" s="1"/>
      <c r="C313" s="1"/>
      <c r="D313" s="1"/>
    </row>
    <row r="315" spans="1:7" ht="15.75">
      <c r="B315" s="189"/>
      <c r="C315" s="190"/>
      <c r="D315" s="190"/>
      <c r="E315" s="190"/>
      <c r="F315" s="190"/>
      <c r="G315" s="190"/>
    </row>
    <row r="316" spans="1:7" s="4" customFormat="1">
      <c r="A316" s="1"/>
      <c r="B316" s="1"/>
      <c r="C316" s="1"/>
      <c r="D316" s="1"/>
    </row>
    <row r="317" spans="1:7" ht="15.75">
      <c r="B317" s="189"/>
      <c r="C317" s="190"/>
      <c r="D317" s="190"/>
      <c r="E317" s="190"/>
      <c r="F317" s="190"/>
      <c r="G317" s="190"/>
    </row>
    <row r="318" spans="1:7" s="4" customFormat="1">
      <c r="A318" s="1"/>
      <c r="B318" s="1"/>
      <c r="C318" s="1"/>
      <c r="D318" s="1"/>
    </row>
    <row r="320" spans="1:7" ht="15.75">
      <c r="B320" s="189"/>
      <c r="C320" s="190"/>
      <c r="D320" s="190"/>
      <c r="E320" s="190"/>
      <c r="F320" s="190"/>
      <c r="G320" s="190"/>
    </row>
    <row r="321" spans="1:7" s="4" customFormat="1">
      <c r="A321" s="1"/>
      <c r="B321" s="1"/>
      <c r="C321" s="1"/>
      <c r="D321" s="1"/>
    </row>
    <row r="323" spans="1:7" s="4" customFormat="1" ht="15.75">
      <c r="A323" s="1"/>
      <c r="B323" s="189"/>
      <c r="C323" s="190"/>
      <c r="D323" s="190"/>
      <c r="E323" s="190"/>
      <c r="F323" s="190"/>
      <c r="G323" s="190"/>
    </row>
    <row r="326" spans="1:7" s="4" customFormat="1" ht="15.75">
      <c r="A326" s="1"/>
      <c r="B326" s="189"/>
      <c r="C326" s="190"/>
      <c r="D326" s="190"/>
      <c r="E326" s="190"/>
      <c r="F326" s="190"/>
      <c r="G326" s="190"/>
    </row>
    <row r="328" spans="1:7" ht="15.75">
      <c r="B328" s="189"/>
      <c r="C328" s="190"/>
      <c r="D328" s="190"/>
      <c r="E328" s="190"/>
      <c r="F328" s="190"/>
      <c r="G328" s="190"/>
    </row>
    <row r="329" spans="1:7" s="4" customFormat="1">
      <c r="A329" s="1"/>
      <c r="B329" s="1"/>
      <c r="C329" s="1"/>
      <c r="D329" s="1"/>
    </row>
    <row r="331" spans="1:7" ht="15.75">
      <c r="B331" s="189"/>
      <c r="C331" s="190"/>
      <c r="D331" s="190"/>
      <c r="E331" s="190"/>
      <c r="F331" s="190"/>
      <c r="G331" s="190"/>
    </row>
    <row r="332" spans="1:7" s="4" customFormat="1">
      <c r="A332" s="1"/>
      <c r="B332" s="1"/>
      <c r="C332" s="1"/>
      <c r="D332" s="1"/>
    </row>
    <row r="334" spans="1:7" s="4" customFormat="1" ht="15.75">
      <c r="A334" s="1"/>
      <c r="B334" s="189"/>
      <c r="C334" s="190"/>
      <c r="D334" s="190"/>
      <c r="E334" s="190"/>
      <c r="F334" s="190"/>
      <c r="G334" s="190"/>
    </row>
    <row r="337" spans="1:7" s="4" customFormat="1" ht="15.75">
      <c r="A337" s="1"/>
      <c r="B337" s="189"/>
      <c r="C337" s="190"/>
      <c r="D337" s="190"/>
      <c r="E337" s="190"/>
      <c r="F337" s="190"/>
      <c r="G337" s="190"/>
    </row>
    <row r="340" spans="1:7" s="4" customFormat="1" ht="15.75">
      <c r="A340" s="1"/>
      <c r="B340" s="189"/>
      <c r="C340" s="190"/>
      <c r="D340" s="190"/>
      <c r="E340" s="190"/>
      <c r="F340" s="190"/>
      <c r="G340" s="190"/>
    </row>
    <row r="343" spans="1:7" s="4" customFormat="1" ht="15.75">
      <c r="A343" s="1"/>
      <c r="B343" s="189"/>
      <c r="C343" s="190"/>
      <c r="D343" s="190"/>
      <c r="E343" s="190"/>
      <c r="F343" s="190"/>
      <c r="G343" s="190"/>
    </row>
    <row r="346" spans="1:7" s="4" customFormat="1" ht="15.75">
      <c r="A346" s="1"/>
      <c r="B346" s="189"/>
      <c r="C346" s="190"/>
      <c r="D346" s="190"/>
      <c r="E346" s="190"/>
      <c r="F346" s="190"/>
      <c r="G346" s="190"/>
    </row>
    <row r="349" spans="1:7" s="4" customFormat="1" ht="15.75">
      <c r="A349" s="1"/>
      <c r="B349" s="189"/>
      <c r="C349" s="190"/>
      <c r="D349" s="190"/>
      <c r="E349" s="190"/>
      <c r="F349" s="190"/>
      <c r="G349" s="190"/>
    </row>
    <row r="352" spans="1:7" s="4" customFormat="1" ht="15.75">
      <c r="A352" s="1"/>
      <c r="B352" s="191"/>
      <c r="C352" s="190"/>
      <c r="D352" s="190"/>
      <c r="E352" s="190"/>
      <c r="F352" s="190"/>
      <c r="G352" s="190"/>
    </row>
    <row r="353" spans="1:7" ht="15.75">
      <c r="B353" s="189"/>
      <c r="C353" s="190"/>
      <c r="D353" s="190"/>
      <c r="E353" s="190"/>
      <c r="F353" s="190"/>
      <c r="G353" s="190"/>
    </row>
    <row r="355" spans="1:7" s="4" customFormat="1">
      <c r="A355" s="1"/>
      <c r="B355" s="1"/>
      <c r="C355" s="1"/>
      <c r="D355" s="1"/>
    </row>
    <row r="356" spans="1:7" ht="15.75">
      <c r="B356" s="189"/>
      <c r="C356" s="190"/>
      <c r="D356" s="190"/>
      <c r="E356" s="190"/>
      <c r="F356" s="190"/>
      <c r="G356" s="190"/>
    </row>
    <row r="358" spans="1:7" s="4" customFormat="1">
      <c r="A358" s="1"/>
      <c r="B358" s="1"/>
      <c r="C358" s="1"/>
      <c r="D358" s="1"/>
    </row>
    <row r="359" spans="1:7" s="4" customFormat="1" ht="15.75">
      <c r="A359" s="1"/>
      <c r="B359" s="189"/>
      <c r="C359" s="190"/>
      <c r="D359" s="190"/>
      <c r="E359" s="190"/>
      <c r="F359" s="190"/>
      <c r="G359" s="190"/>
    </row>
    <row r="361" spans="1:7" ht="15.75">
      <c r="B361" s="189"/>
      <c r="C361" s="190"/>
      <c r="D361" s="190"/>
      <c r="E361" s="190"/>
      <c r="F361" s="190"/>
      <c r="G361" s="190"/>
    </row>
    <row r="362" spans="1:7" s="4" customFormat="1">
      <c r="A362" s="1"/>
      <c r="B362" s="1"/>
      <c r="C362" s="1"/>
      <c r="D362" s="1"/>
    </row>
    <row r="363" spans="1:7" ht="15.75">
      <c r="B363" s="189"/>
      <c r="C363" s="190"/>
      <c r="D363" s="190"/>
      <c r="E363" s="190"/>
      <c r="F363" s="190"/>
      <c r="G363" s="190"/>
    </row>
    <row r="365" spans="1:7" s="4" customFormat="1">
      <c r="A365" s="1"/>
      <c r="B365" s="1"/>
      <c r="C365" s="1"/>
      <c r="D365" s="1"/>
    </row>
    <row r="367" spans="1:7" s="4" customFormat="1">
      <c r="A367" s="1"/>
      <c r="B367" s="1"/>
      <c r="C367" s="1"/>
      <c r="D367" s="1"/>
    </row>
    <row r="369" spans="1:4" s="4" customFormat="1">
      <c r="A369" s="1"/>
      <c r="B369" s="1"/>
      <c r="C369" s="1"/>
      <c r="D369" s="1"/>
    </row>
  </sheetData>
  <sheetProtection formatCells="0" formatColumns="0" formatRows="0" insertColumns="0" insertRows="0" insertHyperlinks="0" deleteColumns="0" deleteRows="0" sort="0" autoFilter="0" pivotTables="0"/>
  <mergeCells count="79">
    <mergeCell ref="B179:G179"/>
    <mergeCell ref="B157:G157"/>
    <mergeCell ref="B160:G160"/>
    <mergeCell ref="B163:G163"/>
    <mergeCell ref="B165:G165"/>
    <mergeCell ref="B167:G167"/>
    <mergeCell ref="B168:G168"/>
    <mergeCell ref="B173:G173"/>
    <mergeCell ref="B176:G176"/>
    <mergeCell ref="B209:G209"/>
    <mergeCell ref="B181:G181"/>
    <mergeCell ref="B183:G183"/>
    <mergeCell ref="B185:G185"/>
    <mergeCell ref="B186:G186"/>
    <mergeCell ref="B189:G189"/>
    <mergeCell ref="B192:G192"/>
    <mergeCell ref="B194:G194"/>
    <mergeCell ref="B198:G198"/>
    <mergeCell ref="B200:G200"/>
    <mergeCell ref="B203:G203"/>
    <mergeCell ref="B206:G206"/>
    <mergeCell ref="B243:G243"/>
    <mergeCell ref="B212:G212"/>
    <mergeCell ref="B214:G214"/>
    <mergeCell ref="B217:G217"/>
    <mergeCell ref="B220:G220"/>
    <mergeCell ref="B223:G223"/>
    <mergeCell ref="B226:G226"/>
    <mergeCell ref="B229:G229"/>
    <mergeCell ref="B230:G230"/>
    <mergeCell ref="B235:G235"/>
    <mergeCell ref="B238:G238"/>
    <mergeCell ref="B241:G241"/>
    <mergeCell ref="B274:G274"/>
    <mergeCell ref="B244:G244"/>
    <mergeCell ref="B247:G247"/>
    <mergeCell ref="B249:G249"/>
    <mergeCell ref="B252:G252"/>
    <mergeCell ref="B254:G254"/>
    <mergeCell ref="B257:G257"/>
    <mergeCell ref="B260:G260"/>
    <mergeCell ref="B263:G263"/>
    <mergeCell ref="B265:G265"/>
    <mergeCell ref="B268:G268"/>
    <mergeCell ref="B271:G271"/>
    <mergeCell ref="B304:G304"/>
    <mergeCell ref="B277:G277"/>
    <mergeCell ref="B280:G280"/>
    <mergeCell ref="B283:G283"/>
    <mergeCell ref="B286:G286"/>
    <mergeCell ref="B289:G289"/>
    <mergeCell ref="B290:G290"/>
    <mergeCell ref="B293:G293"/>
    <mergeCell ref="B296:G296"/>
    <mergeCell ref="B298:G298"/>
    <mergeCell ref="B300:G300"/>
    <mergeCell ref="B303:G303"/>
    <mergeCell ref="B337:G337"/>
    <mergeCell ref="B307:G307"/>
    <mergeCell ref="B310:G310"/>
    <mergeCell ref="B312:G312"/>
    <mergeCell ref="B315:G315"/>
    <mergeCell ref="B317:G317"/>
    <mergeCell ref="B320:G320"/>
    <mergeCell ref="B323:G323"/>
    <mergeCell ref="B326:G326"/>
    <mergeCell ref="B328:G328"/>
    <mergeCell ref="B331:G331"/>
    <mergeCell ref="B334:G334"/>
    <mergeCell ref="B356:G356"/>
    <mergeCell ref="B359:G359"/>
    <mergeCell ref="B361:G361"/>
    <mergeCell ref="B363:G363"/>
    <mergeCell ref="B340:G340"/>
    <mergeCell ref="B343:G343"/>
    <mergeCell ref="B346:G346"/>
    <mergeCell ref="B349:G349"/>
    <mergeCell ref="B352:G352"/>
    <mergeCell ref="B353:G353"/>
  </mergeCells>
  <conditionalFormatting sqref="B18:H18 B7">
    <cfRule type="expression" dxfId="9" priority="25" stopIfTrue="1">
      <formula>#VALUE!</formula>
    </cfRule>
  </conditionalFormatting>
  <conditionalFormatting sqref="B9">
    <cfRule type="expression" dxfId="8" priority="13" stopIfTrue="1">
      <formula>#VALUE!</formula>
    </cfRule>
  </conditionalFormatting>
  <conditionalFormatting sqref="B7 B9 B18:H18">
    <cfRule type="expression" dxfId="7" priority="43" stopIfTrue="1">
      <formula>AND(COUNTIF($A$337:$A$65531, B7)+COUNTIF($A$1:$A$28, B7)+COUNTIF($A$30:$A$64, B7)+COUNTIF($A$66:$A$98, B7)+COUNTIF($A$100:$A$330, B7)&gt;1,NOT(ISBLANK(B7)))</formula>
    </cfRule>
  </conditionalFormatting>
  <conditionalFormatting sqref="B9 B7 B18:H18">
    <cfRule type="expression" dxfId="6" priority="37" stopIfTrue="1">
      <formula>AND(COUNTIF($A$622:$A$65531, B7)+COUNTIF($A$614:$A$615, B7)+COUNTIF($A$606:$A$609, B7)+COUNTIF($A$221:$A$244, B7)+COUNTIF($A$141:$A$199, B7)+COUNTIF($A$203:$A$219, B7)+COUNTIF($A$275:$A$280, B7)+COUNTIF($A$251:$A$252, B7)+COUNTIF($A$259:$A$260, B7)+COUNTIF($A$267:$A$272, B7)+COUNTIF($A$285:$A$292, B7)+COUNTIF($A$321:$A$330, B7)+COUNTIF($A$575:$A$587, B7)+COUNTIF($A$591:$A$592, B7)+COUNTIF($A$599:$A$602, B7)+COUNTIF($A$311:$A$318, B7)+COUNTIF($A$354:$A$387, B7)+COUNTIF($A$496:$A$510, B7)+COUNTIF($A$512:$A$560, B7)+COUNTIF($A$31:$A$64, B7)+COUNTIF($A$67:$A$98, B7)+COUNTIF($A$101:$A$127, B7)+COUNTIF($A$1:$A$28, B7)+COUNTIF($A$462:$A$487, B7)+COUNTIF($A$450:$A$459, B7)+COUNTIF($A$424:$A$425, B7)+COUNTIF($A$394:$A$395, B7)+COUNTIF($A$399:$A$410, B7)+COUNTIF($A$427:$A$446, B7)+COUNTIF($A$492:$A$494, B7)+COUNTIF($A$295:$A$302, B7)+COUNTIF($A$350:$A$350, B7)&gt;1,NOT(ISBLANK(B7)))</formula>
    </cfRule>
  </conditionalFormatting>
  <conditionalFormatting sqref="G12:H12">
    <cfRule type="expression" dxfId="5" priority="1" stopIfTrue="1">
      <formula>#VALUE!</formula>
    </cfRule>
    <cfRule type="expression" dxfId="4" priority="2" stopIfTrue="1">
      <formula>AND(COUNTIF($A$622:$A$65531, G12)+COUNTIF($A$614:$A$615, G12)+COUNTIF($A$606:$A$609, G12)+COUNTIF($A$221:$A$244, G12)+COUNTIF($A$141:$A$199, G12)+COUNTIF($A$203:$A$219, G12)+COUNTIF($A$275:$A$280, G12)+COUNTIF($A$251:$A$252, G12)+COUNTIF($A$259:$A$260, G12)+COUNTIF($A$267:$A$272, G12)+COUNTIF($A$285:$A$292, G12)+COUNTIF($A$321:$A$330, G12)+COUNTIF($A$575:$A$587, G12)+COUNTIF($A$591:$A$592, G12)+COUNTIF($A$599:$A$602, G12)+COUNTIF($A$311:$A$318, G12)+COUNTIF($A$354:$A$387, G12)+COUNTIF($A$496:$A$510, G12)+COUNTIF($A$512:$A$560, G12)+COUNTIF($A$31:$A$64, G12)+COUNTIF($A$67:$A$98, G12)+COUNTIF($A$101:$A$127, G12)+COUNTIF($A$1:$A$28, G12)+COUNTIF($A$462:$A$487, G12)+COUNTIF($A$450:$A$459, G12)+COUNTIF($A$424:$A$425, G12)+COUNTIF($A$394:$A$395, G12)+COUNTIF($A$399:$A$410, G12)+COUNTIF($A$427:$A$446, G12)+COUNTIF($A$492:$A$494, G12)+COUNTIF($A$295:$A$302, G12)+COUNTIF($A$350:$A$350, G12)&gt;1,NOT(ISBLANK(G12)))</formula>
    </cfRule>
    <cfRule type="expression" dxfId="3" priority="3" stopIfTrue="1">
      <formula>AND(COUNTIF($A$337:$A$65531, G12)+COUNTIF($A$1:$A$28, G12)+COUNTIF($A$30:$A$64, G12)+COUNTIF($A$66:$A$98, G12)+COUNTIF($A$100:$A$330, G12)&gt;1,NOT(ISBLANK(G12)))</formula>
    </cfRule>
  </conditionalFormatting>
  <conditionalFormatting sqref="C12:E12">
    <cfRule type="expression" dxfId="2" priority="4" stopIfTrue="1">
      <formula>#VALUE!</formula>
    </cfRule>
    <cfRule type="expression" dxfId="1" priority="5" stopIfTrue="1">
      <formula>AND(COUNTIF($A$622:$A$65531, C12)+COUNTIF($A$614:$A$615, C12)+COUNTIF($A$606:$A$609, C12)+COUNTIF($A$221:$A$244, C12)+COUNTIF($A$141:$A$199, C12)+COUNTIF($A$203:$A$219, C12)+COUNTIF($A$275:$A$280, C12)+COUNTIF($A$251:$A$252, C12)+COUNTIF($A$259:$A$260, C12)+COUNTIF($A$267:$A$272, C12)+COUNTIF($A$285:$A$292, C12)+COUNTIF($A$321:$A$330, C12)+COUNTIF($A$575:$A$587, C12)+COUNTIF($A$591:$A$592, C12)+COUNTIF($A$599:$A$602, C12)+COUNTIF($A$311:$A$318, C12)+COUNTIF($A$354:$A$387, C12)+COUNTIF($A$496:$A$510, C12)+COUNTIF($A$512:$A$560, C12)+COUNTIF($A$31:$A$64, C12)+COUNTIF($A$67:$A$98, C12)+COUNTIF($A$101:$A$127, C12)+COUNTIF($A$1:$A$28, C12)+COUNTIF($A$462:$A$487, C12)+COUNTIF($A$450:$A$459, C12)+COUNTIF($A$424:$A$425, C12)+COUNTIF($A$394:$A$395, C12)+COUNTIF($A$399:$A$410, C12)+COUNTIF($A$427:$A$446, C12)+COUNTIF($A$492:$A$494, C12)+COUNTIF($A$295:$A$302, C12)+COUNTIF($A$350:$A$350, C12)&gt;1,NOT(ISBLANK(C12)))</formula>
    </cfRule>
    <cfRule type="expression" dxfId="0" priority="6" stopIfTrue="1">
      <formula>AND(COUNTIF($A$337:$A$65531, C12)+COUNTIF($A$1:$A$28, C12)+COUNTIF($A$30:$A$64, C12)+COUNTIF($A$66:$A$98, C12)+COUNTIF($A$100:$A$330, C12)&gt;1,NOT(ISBLANK(C12)))</formula>
    </cfRule>
  </conditionalFormatting>
  <pageMargins left="0.7" right="0.7" top="0.75" bottom="0.75" header="0.3" footer="0.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2"/>
  <sheetViews>
    <sheetView zoomScale="66" zoomScaleNormal="66" zoomScaleSheetLayoutView="118" workbookViewId="0">
      <selection activeCell="N8" sqref="N8"/>
    </sheetView>
  </sheetViews>
  <sheetFormatPr defaultRowHeight="15"/>
  <cols>
    <col min="1" max="1" width="8.5703125" style="13"/>
    <col min="2" max="2" width="17.5703125" style="13" customWidth="1"/>
    <col min="3" max="3" width="64.42578125" style="13" customWidth="1"/>
    <col min="4" max="4" width="46.140625" style="13" customWidth="1"/>
    <col min="5" max="5" width="19.5703125" style="13" customWidth="1"/>
    <col min="6" max="6" width="9.5703125" style="13" customWidth="1"/>
    <col min="7" max="7" width="10.5703125" style="16" customWidth="1"/>
    <col min="8" max="8" width="12.42578125" style="16" customWidth="1"/>
    <col min="9" max="255" width="8.5703125" style="13"/>
    <col min="256" max="256" width="17.5703125" style="13" customWidth="1"/>
    <col min="257" max="257" width="64.42578125" style="13" customWidth="1"/>
    <col min="258" max="258" width="46.140625" style="13" customWidth="1"/>
    <col min="259" max="259" width="19.5703125" style="13" customWidth="1"/>
    <col min="260" max="260" width="9.5703125" style="13" customWidth="1"/>
    <col min="261" max="261" width="10.5703125" style="13" customWidth="1"/>
    <col min="262" max="262" width="12.42578125" style="13" customWidth="1"/>
    <col min="263" max="511" width="8.5703125" style="13"/>
    <col min="512" max="512" width="17.5703125" style="13" customWidth="1"/>
    <col min="513" max="513" width="64.42578125" style="13" customWidth="1"/>
    <col min="514" max="514" width="46.140625" style="13" customWidth="1"/>
    <col min="515" max="515" width="19.5703125" style="13" customWidth="1"/>
    <col min="516" max="516" width="9.5703125" style="13" customWidth="1"/>
    <col min="517" max="517" width="10.5703125" style="13" customWidth="1"/>
    <col min="518" max="518" width="12.42578125" style="13" customWidth="1"/>
    <col min="519" max="767" width="8.5703125" style="13"/>
    <col min="768" max="768" width="17.5703125" style="13" customWidth="1"/>
    <col min="769" max="769" width="64.42578125" style="13" customWidth="1"/>
    <col min="770" max="770" width="46.140625" style="13" customWidth="1"/>
    <col min="771" max="771" width="19.5703125" style="13" customWidth="1"/>
    <col min="772" max="772" width="9.5703125" style="13" customWidth="1"/>
    <col min="773" max="773" width="10.5703125" style="13" customWidth="1"/>
    <col min="774" max="774" width="12.42578125" style="13" customWidth="1"/>
    <col min="775" max="1023" width="8.5703125" style="13"/>
    <col min="1024" max="1024" width="17.5703125" style="13" customWidth="1"/>
    <col min="1025" max="1025" width="64.42578125" style="13" customWidth="1"/>
    <col min="1026" max="1026" width="46.140625" style="13" customWidth="1"/>
    <col min="1027" max="1027" width="19.5703125" style="13" customWidth="1"/>
    <col min="1028" max="1028" width="9.5703125" style="13" customWidth="1"/>
    <col min="1029" max="1029" width="10.5703125" style="13" customWidth="1"/>
    <col min="1030" max="1030" width="12.42578125" style="13" customWidth="1"/>
    <col min="1031" max="1279" width="8.5703125" style="13"/>
    <col min="1280" max="1280" width="17.5703125" style="13" customWidth="1"/>
    <col min="1281" max="1281" width="64.42578125" style="13" customWidth="1"/>
    <col min="1282" max="1282" width="46.140625" style="13" customWidth="1"/>
    <col min="1283" max="1283" width="19.5703125" style="13" customWidth="1"/>
    <col min="1284" max="1284" width="9.5703125" style="13" customWidth="1"/>
    <col min="1285" max="1285" width="10.5703125" style="13" customWidth="1"/>
    <col min="1286" max="1286" width="12.42578125" style="13" customWidth="1"/>
    <col min="1287" max="1535" width="8.5703125" style="13"/>
    <col min="1536" max="1536" width="17.5703125" style="13" customWidth="1"/>
    <col min="1537" max="1537" width="64.42578125" style="13" customWidth="1"/>
    <col min="1538" max="1538" width="46.140625" style="13" customWidth="1"/>
    <col min="1539" max="1539" width="19.5703125" style="13" customWidth="1"/>
    <col min="1540" max="1540" width="9.5703125" style="13" customWidth="1"/>
    <col min="1541" max="1541" width="10.5703125" style="13" customWidth="1"/>
    <col min="1542" max="1542" width="12.42578125" style="13" customWidth="1"/>
    <col min="1543" max="1791" width="8.5703125" style="13"/>
    <col min="1792" max="1792" width="17.5703125" style="13" customWidth="1"/>
    <col min="1793" max="1793" width="64.42578125" style="13" customWidth="1"/>
    <col min="1794" max="1794" width="46.140625" style="13" customWidth="1"/>
    <col min="1795" max="1795" width="19.5703125" style="13" customWidth="1"/>
    <col min="1796" max="1796" width="9.5703125" style="13" customWidth="1"/>
    <col min="1797" max="1797" width="10.5703125" style="13" customWidth="1"/>
    <col min="1798" max="1798" width="12.42578125" style="13" customWidth="1"/>
    <col min="1799" max="2047" width="8.5703125" style="13"/>
    <col min="2048" max="2048" width="17.5703125" style="13" customWidth="1"/>
    <col min="2049" max="2049" width="64.42578125" style="13" customWidth="1"/>
    <col min="2050" max="2050" width="46.140625" style="13" customWidth="1"/>
    <col min="2051" max="2051" width="19.5703125" style="13" customWidth="1"/>
    <col min="2052" max="2052" width="9.5703125" style="13" customWidth="1"/>
    <col min="2053" max="2053" width="10.5703125" style="13" customWidth="1"/>
    <col min="2054" max="2054" width="12.42578125" style="13" customWidth="1"/>
    <col min="2055" max="2303" width="8.5703125" style="13"/>
    <col min="2304" max="2304" width="17.5703125" style="13" customWidth="1"/>
    <col min="2305" max="2305" width="64.42578125" style="13" customWidth="1"/>
    <col min="2306" max="2306" width="46.140625" style="13" customWidth="1"/>
    <col min="2307" max="2307" width="19.5703125" style="13" customWidth="1"/>
    <col min="2308" max="2308" width="9.5703125" style="13" customWidth="1"/>
    <col min="2309" max="2309" width="10.5703125" style="13" customWidth="1"/>
    <col min="2310" max="2310" width="12.42578125" style="13" customWidth="1"/>
    <col min="2311" max="2559" width="8.5703125" style="13"/>
    <col min="2560" max="2560" width="17.5703125" style="13" customWidth="1"/>
    <col min="2561" max="2561" width="64.42578125" style="13" customWidth="1"/>
    <col min="2562" max="2562" width="46.140625" style="13" customWidth="1"/>
    <col min="2563" max="2563" width="19.5703125" style="13" customWidth="1"/>
    <col min="2564" max="2564" width="9.5703125" style="13" customWidth="1"/>
    <col min="2565" max="2565" width="10.5703125" style="13" customWidth="1"/>
    <col min="2566" max="2566" width="12.42578125" style="13" customWidth="1"/>
    <col min="2567" max="2815" width="8.5703125" style="13"/>
    <col min="2816" max="2816" width="17.5703125" style="13" customWidth="1"/>
    <col min="2817" max="2817" width="64.42578125" style="13" customWidth="1"/>
    <col min="2818" max="2818" width="46.140625" style="13" customWidth="1"/>
    <col min="2819" max="2819" width="19.5703125" style="13" customWidth="1"/>
    <col min="2820" max="2820" width="9.5703125" style="13" customWidth="1"/>
    <col min="2821" max="2821" width="10.5703125" style="13" customWidth="1"/>
    <col min="2822" max="2822" width="12.42578125" style="13" customWidth="1"/>
    <col min="2823" max="3071" width="8.5703125" style="13"/>
    <col min="3072" max="3072" width="17.5703125" style="13" customWidth="1"/>
    <col min="3073" max="3073" width="64.42578125" style="13" customWidth="1"/>
    <col min="3074" max="3074" width="46.140625" style="13" customWidth="1"/>
    <col min="3075" max="3075" width="19.5703125" style="13" customWidth="1"/>
    <col min="3076" max="3076" width="9.5703125" style="13" customWidth="1"/>
    <col min="3077" max="3077" width="10.5703125" style="13" customWidth="1"/>
    <col min="3078" max="3078" width="12.42578125" style="13" customWidth="1"/>
    <col min="3079" max="3327" width="8.5703125" style="13"/>
    <col min="3328" max="3328" width="17.5703125" style="13" customWidth="1"/>
    <col min="3329" max="3329" width="64.42578125" style="13" customWidth="1"/>
    <col min="3330" max="3330" width="46.140625" style="13" customWidth="1"/>
    <col min="3331" max="3331" width="19.5703125" style="13" customWidth="1"/>
    <col min="3332" max="3332" width="9.5703125" style="13" customWidth="1"/>
    <col min="3333" max="3333" width="10.5703125" style="13" customWidth="1"/>
    <col min="3334" max="3334" width="12.42578125" style="13" customWidth="1"/>
    <col min="3335" max="3583" width="8.5703125" style="13"/>
    <col min="3584" max="3584" width="17.5703125" style="13" customWidth="1"/>
    <col min="3585" max="3585" width="64.42578125" style="13" customWidth="1"/>
    <col min="3586" max="3586" width="46.140625" style="13" customWidth="1"/>
    <col min="3587" max="3587" width="19.5703125" style="13" customWidth="1"/>
    <col min="3588" max="3588" width="9.5703125" style="13" customWidth="1"/>
    <col min="3589" max="3589" width="10.5703125" style="13" customWidth="1"/>
    <col min="3590" max="3590" width="12.42578125" style="13" customWidth="1"/>
    <col min="3591" max="3839" width="8.5703125" style="13"/>
    <col min="3840" max="3840" width="17.5703125" style="13" customWidth="1"/>
    <col min="3841" max="3841" width="64.42578125" style="13" customWidth="1"/>
    <col min="3842" max="3842" width="46.140625" style="13" customWidth="1"/>
    <col min="3843" max="3843" width="19.5703125" style="13" customWidth="1"/>
    <col min="3844" max="3844" width="9.5703125" style="13" customWidth="1"/>
    <col min="3845" max="3845" width="10.5703125" style="13" customWidth="1"/>
    <col min="3846" max="3846" width="12.42578125" style="13" customWidth="1"/>
    <col min="3847" max="4095" width="8.5703125" style="13"/>
    <col min="4096" max="4096" width="17.5703125" style="13" customWidth="1"/>
    <col min="4097" max="4097" width="64.42578125" style="13" customWidth="1"/>
    <col min="4098" max="4098" width="46.140625" style="13" customWidth="1"/>
    <col min="4099" max="4099" width="19.5703125" style="13" customWidth="1"/>
    <col min="4100" max="4100" width="9.5703125" style="13" customWidth="1"/>
    <col min="4101" max="4101" width="10.5703125" style="13" customWidth="1"/>
    <col min="4102" max="4102" width="12.42578125" style="13" customWidth="1"/>
    <col min="4103" max="4351" width="8.5703125" style="13"/>
    <col min="4352" max="4352" width="17.5703125" style="13" customWidth="1"/>
    <col min="4353" max="4353" width="64.42578125" style="13" customWidth="1"/>
    <col min="4354" max="4354" width="46.140625" style="13" customWidth="1"/>
    <col min="4355" max="4355" width="19.5703125" style="13" customWidth="1"/>
    <col min="4356" max="4356" width="9.5703125" style="13" customWidth="1"/>
    <col min="4357" max="4357" width="10.5703125" style="13" customWidth="1"/>
    <col min="4358" max="4358" width="12.42578125" style="13" customWidth="1"/>
    <col min="4359" max="4607" width="8.5703125" style="13"/>
    <col min="4608" max="4608" width="17.5703125" style="13" customWidth="1"/>
    <col min="4609" max="4609" width="64.42578125" style="13" customWidth="1"/>
    <col min="4610" max="4610" width="46.140625" style="13" customWidth="1"/>
    <col min="4611" max="4611" width="19.5703125" style="13" customWidth="1"/>
    <col min="4612" max="4612" width="9.5703125" style="13" customWidth="1"/>
    <col min="4613" max="4613" width="10.5703125" style="13" customWidth="1"/>
    <col min="4614" max="4614" width="12.42578125" style="13" customWidth="1"/>
    <col min="4615" max="4863" width="8.5703125" style="13"/>
    <col min="4864" max="4864" width="17.5703125" style="13" customWidth="1"/>
    <col min="4865" max="4865" width="64.42578125" style="13" customWidth="1"/>
    <col min="4866" max="4866" width="46.140625" style="13" customWidth="1"/>
    <col min="4867" max="4867" width="19.5703125" style="13" customWidth="1"/>
    <col min="4868" max="4868" width="9.5703125" style="13" customWidth="1"/>
    <col min="4869" max="4869" width="10.5703125" style="13" customWidth="1"/>
    <col min="4870" max="4870" width="12.42578125" style="13" customWidth="1"/>
    <col min="4871" max="5119" width="8.5703125" style="13"/>
    <col min="5120" max="5120" width="17.5703125" style="13" customWidth="1"/>
    <col min="5121" max="5121" width="64.42578125" style="13" customWidth="1"/>
    <col min="5122" max="5122" width="46.140625" style="13" customWidth="1"/>
    <col min="5123" max="5123" width="19.5703125" style="13" customWidth="1"/>
    <col min="5124" max="5124" width="9.5703125" style="13" customWidth="1"/>
    <col min="5125" max="5125" width="10.5703125" style="13" customWidth="1"/>
    <col min="5126" max="5126" width="12.42578125" style="13" customWidth="1"/>
    <col min="5127" max="5375" width="8.5703125" style="13"/>
    <col min="5376" max="5376" width="17.5703125" style="13" customWidth="1"/>
    <col min="5377" max="5377" width="64.42578125" style="13" customWidth="1"/>
    <col min="5378" max="5378" width="46.140625" style="13" customWidth="1"/>
    <col min="5379" max="5379" width="19.5703125" style="13" customWidth="1"/>
    <col min="5380" max="5380" width="9.5703125" style="13" customWidth="1"/>
    <col min="5381" max="5381" width="10.5703125" style="13" customWidth="1"/>
    <col min="5382" max="5382" width="12.42578125" style="13" customWidth="1"/>
    <col min="5383" max="5631" width="8.5703125" style="13"/>
    <col min="5632" max="5632" width="17.5703125" style="13" customWidth="1"/>
    <col min="5633" max="5633" width="64.42578125" style="13" customWidth="1"/>
    <col min="5634" max="5634" width="46.140625" style="13" customWidth="1"/>
    <col min="5635" max="5635" width="19.5703125" style="13" customWidth="1"/>
    <col min="5636" max="5636" width="9.5703125" style="13" customWidth="1"/>
    <col min="5637" max="5637" width="10.5703125" style="13" customWidth="1"/>
    <col min="5638" max="5638" width="12.42578125" style="13" customWidth="1"/>
    <col min="5639" max="5887" width="8.5703125" style="13"/>
    <col min="5888" max="5888" width="17.5703125" style="13" customWidth="1"/>
    <col min="5889" max="5889" width="64.42578125" style="13" customWidth="1"/>
    <col min="5890" max="5890" width="46.140625" style="13" customWidth="1"/>
    <col min="5891" max="5891" width="19.5703125" style="13" customWidth="1"/>
    <col min="5892" max="5892" width="9.5703125" style="13" customWidth="1"/>
    <col min="5893" max="5893" width="10.5703125" style="13" customWidth="1"/>
    <col min="5894" max="5894" width="12.42578125" style="13" customWidth="1"/>
    <col min="5895" max="6143" width="8.5703125" style="13"/>
    <col min="6144" max="6144" width="17.5703125" style="13" customWidth="1"/>
    <col min="6145" max="6145" width="64.42578125" style="13" customWidth="1"/>
    <col min="6146" max="6146" width="46.140625" style="13" customWidth="1"/>
    <col min="6147" max="6147" width="19.5703125" style="13" customWidth="1"/>
    <col min="6148" max="6148" width="9.5703125" style="13" customWidth="1"/>
    <col min="6149" max="6149" width="10.5703125" style="13" customWidth="1"/>
    <col min="6150" max="6150" width="12.42578125" style="13" customWidth="1"/>
    <col min="6151" max="6399" width="8.5703125" style="13"/>
    <col min="6400" max="6400" width="17.5703125" style="13" customWidth="1"/>
    <col min="6401" max="6401" width="64.42578125" style="13" customWidth="1"/>
    <col min="6402" max="6402" width="46.140625" style="13" customWidth="1"/>
    <col min="6403" max="6403" width="19.5703125" style="13" customWidth="1"/>
    <col min="6404" max="6404" width="9.5703125" style="13" customWidth="1"/>
    <col min="6405" max="6405" width="10.5703125" style="13" customWidth="1"/>
    <col min="6406" max="6406" width="12.42578125" style="13" customWidth="1"/>
    <col min="6407" max="6655" width="8.5703125" style="13"/>
    <col min="6656" max="6656" width="17.5703125" style="13" customWidth="1"/>
    <col min="6657" max="6657" width="64.42578125" style="13" customWidth="1"/>
    <col min="6658" max="6658" width="46.140625" style="13" customWidth="1"/>
    <col min="6659" max="6659" width="19.5703125" style="13" customWidth="1"/>
    <col min="6660" max="6660" width="9.5703125" style="13" customWidth="1"/>
    <col min="6661" max="6661" width="10.5703125" style="13" customWidth="1"/>
    <col min="6662" max="6662" width="12.42578125" style="13" customWidth="1"/>
    <col min="6663" max="6911" width="8.5703125" style="13"/>
    <col min="6912" max="6912" width="17.5703125" style="13" customWidth="1"/>
    <col min="6913" max="6913" width="64.42578125" style="13" customWidth="1"/>
    <col min="6914" max="6914" width="46.140625" style="13" customWidth="1"/>
    <col min="6915" max="6915" width="19.5703125" style="13" customWidth="1"/>
    <col min="6916" max="6916" width="9.5703125" style="13" customWidth="1"/>
    <col min="6917" max="6917" width="10.5703125" style="13" customWidth="1"/>
    <col min="6918" max="6918" width="12.42578125" style="13" customWidth="1"/>
    <col min="6919" max="7167" width="8.5703125" style="13"/>
    <col min="7168" max="7168" width="17.5703125" style="13" customWidth="1"/>
    <col min="7169" max="7169" width="64.42578125" style="13" customWidth="1"/>
    <col min="7170" max="7170" width="46.140625" style="13" customWidth="1"/>
    <col min="7171" max="7171" width="19.5703125" style="13" customWidth="1"/>
    <col min="7172" max="7172" width="9.5703125" style="13" customWidth="1"/>
    <col min="7173" max="7173" width="10.5703125" style="13" customWidth="1"/>
    <col min="7174" max="7174" width="12.42578125" style="13" customWidth="1"/>
    <col min="7175" max="7423" width="8.5703125" style="13"/>
    <col min="7424" max="7424" width="17.5703125" style="13" customWidth="1"/>
    <col min="7425" max="7425" width="64.42578125" style="13" customWidth="1"/>
    <col min="7426" max="7426" width="46.140625" style="13" customWidth="1"/>
    <col min="7427" max="7427" width="19.5703125" style="13" customWidth="1"/>
    <col min="7428" max="7428" width="9.5703125" style="13" customWidth="1"/>
    <col min="7429" max="7429" width="10.5703125" style="13" customWidth="1"/>
    <col min="7430" max="7430" width="12.42578125" style="13" customWidth="1"/>
    <col min="7431" max="7679" width="8.5703125" style="13"/>
    <col min="7680" max="7680" width="17.5703125" style="13" customWidth="1"/>
    <col min="7681" max="7681" width="64.42578125" style="13" customWidth="1"/>
    <col min="7682" max="7682" width="46.140625" style="13" customWidth="1"/>
    <col min="7683" max="7683" width="19.5703125" style="13" customWidth="1"/>
    <col min="7684" max="7684" width="9.5703125" style="13" customWidth="1"/>
    <col min="7685" max="7685" width="10.5703125" style="13" customWidth="1"/>
    <col min="7686" max="7686" width="12.42578125" style="13" customWidth="1"/>
    <col min="7687" max="7935" width="8.5703125" style="13"/>
    <col min="7936" max="7936" width="17.5703125" style="13" customWidth="1"/>
    <col min="7937" max="7937" width="64.42578125" style="13" customWidth="1"/>
    <col min="7938" max="7938" width="46.140625" style="13" customWidth="1"/>
    <col min="7939" max="7939" width="19.5703125" style="13" customWidth="1"/>
    <col min="7940" max="7940" width="9.5703125" style="13" customWidth="1"/>
    <col min="7941" max="7941" width="10.5703125" style="13" customWidth="1"/>
    <col min="7942" max="7942" width="12.42578125" style="13" customWidth="1"/>
    <col min="7943" max="8191" width="8.5703125" style="13"/>
    <col min="8192" max="8192" width="17.5703125" style="13" customWidth="1"/>
    <col min="8193" max="8193" width="64.42578125" style="13" customWidth="1"/>
    <col min="8194" max="8194" width="46.140625" style="13" customWidth="1"/>
    <col min="8195" max="8195" width="19.5703125" style="13" customWidth="1"/>
    <col min="8196" max="8196" width="9.5703125" style="13" customWidth="1"/>
    <col min="8197" max="8197" width="10.5703125" style="13" customWidth="1"/>
    <col min="8198" max="8198" width="12.42578125" style="13" customWidth="1"/>
    <col min="8199" max="8447" width="8.5703125" style="13"/>
    <col min="8448" max="8448" width="17.5703125" style="13" customWidth="1"/>
    <col min="8449" max="8449" width="64.42578125" style="13" customWidth="1"/>
    <col min="8450" max="8450" width="46.140625" style="13" customWidth="1"/>
    <col min="8451" max="8451" width="19.5703125" style="13" customWidth="1"/>
    <col min="8452" max="8452" width="9.5703125" style="13" customWidth="1"/>
    <col min="8453" max="8453" width="10.5703125" style="13" customWidth="1"/>
    <col min="8454" max="8454" width="12.42578125" style="13" customWidth="1"/>
    <col min="8455" max="8703" width="8.5703125" style="13"/>
    <col min="8704" max="8704" width="17.5703125" style="13" customWidth="1"/>
    <col min="8705" max="8705" width="64.42578125" style="13" customWidth="1"/>
    <col min="8706" max="8706" width="46.140625" style="13" customWidth="1"/>
    <col min="8707" max="8707" width="19.5703125" style="13" customWidth="1"/>
    <col min="8708" max="8708" width="9.5703125" style="13" customWidth="1"/>
    <col min="8709" max="8709" width="10.5703125" style="13" customWidth="1"/>
    <col min="8710" max="8710" width="12.42578125" style="13" customWidth="1"/>
    <col min="8711" max="8959" width="8.5703125" style="13"/>
    <col min="8960" max="8960" width="17.5703125" style="13" customWidth="1"/>
    <col min="8961" max="8961" width="64.42578125" style="13" customWidth="1"/>
    <col min="8962" max="8962" width="46.140625" style="13" customWidth="1"/>
    <col min="8963" max="8963" width="19.5703125" style="13" customWidth="1"/>
    <col min="8964" max="8964" width="9.5703125" style="13" customWidth="1"/>
    <col min="8965" max="8965" width="10.5703125" style="13" customWidth="1"/>
    <col min="8966" max="8966" width="12.42578125" style="13" customWidth="1"/>
    <col min="8967" max="9215" width="8.5703125" style="13"/>
    <col min="9216" max="9216" width="17.5703125" style="13" customWidth="1"/>
    <col min="9217" max="9217" width="64.42578125" style="13" customWidth="1"/>
    <col min="9218" max="9218" width="46.140625" style="13" customWidth="1"/>
    <col min="9219" max="9219" width="19.5703125" style="13" customWidth="1"/>
    <col min="9220" max="9220" width="9.5703125" style="13" customWidth="1"/>
    <col min="9221" max="9221" width="10.5703125" style="13" customWidth="1"/>
    <col min="9222" max="9222" width="12.42578125" style="13" customWidth="1"/>
    <col min="9223" max="9471" width="8.5703125" style="13"/>
    <col min="9472" max="9472" width="17.5703125" style="13" customWidth="1"/>
    <col min="9473" max="9473" width="64.42578125" style="13" customWidth="1"/>
    <col min="9474" max="9474" width="46.140625" style="13" customWidth="1"/>
    <col min="9475" max="9475" width="19.5703125" style="13" customWidth="1"/>
    <col min="9476" max="9476" width="9.5703125" style="13" customWidth="1"/>
    <col min="9477" max="9477" width="10.5703125" style="13" customWidth="1"/>
    <col min="9478" max="9478" width="12.42578125" style="13" customWidth="1"/>
    <col min="9479" max="9727" width="8.5703125" style="13"/>
    <col min="9728" max="9728" width="17.5703125" style="13" customWidth="1"/>
    <col min="9729" max="9729" width="64.42578125" style="13" customWidth="1"/>
    <col min="9730" max="9730" width="46.140625" style="13" customWidth="1"/>
    <col min="9731" max="9731" width="19.5703125" style="13" customWidth="1"/>
    <col min="9732" max="9732" width="9.5703125" style="13" customWidth="1"/>
    <col min="9733" max="9733" width="10.5703125" style="13" customWidth="1"/>
    <col min="9734" max="9734" width="12.42578125" style="13" customWidth="1"/>
    <col min="9735" max="9983" width="8.5703125" style="13"/>
    <col min="9984" max="9984" width="17.5703125" style="13" customWidth="1"/>
    <col min="9985" max="9985" width="64.42578125" style="13" customWidth="1"/>
    <col min="9986" max="9986" width="46.140625" style="13" customWidth="1"/>
    <col min="9987" max="9987" width="19.5703125" style="13" customWidth="1"/>
    <col min="9988" max="9988" width="9.5703125" style="13" customWidth="1"/>
    <col min="9989" max="9989" width="10.5703125" style="13" customWidth="1"/>
    <col min="9990" max="9990" width="12.42578125" style="13" customWidth="1"/>
    <col min="9991" max="10239" width="8.5703125" style="13"/>
    <col min="10240" max="10240" width="17.5703125" style="13" customWidth="1"/>
    <col min="10241" max="10241" width="64.42578125" style="13" customWidth="1"/>
    <col min="10242" max="10242" width="46.140625" style="13" customWidth="1"/>
    <col min="10243" max="10243" width="19.5703125" style="13" customWidth="1"/>
    <col min="10244" max="10244" width="9.5703125" style="13" customWidth="1"/>
    <col min="10245" max="10245" width="10.5703125" style="13" customWidth="1"/>
    <col min="10246" max="10246" width="12.42578125" style="13" customWidth="1"/>
    <col min="10247" max="10495" width="8.5703125" style="13"/>
    <col min="10496" max="10496" width="17.5703125" style="13" customWidth="1"/>
    <col min="10497" max="10497" width="64.42578125" style="13" customWidth="1"/>
    <col min="10498" max="10498" width="46.140625" style="13" customWidth="1"/>
    <col min="10499" max="10499" width="19.5703125" style="13" customWidth="1"/>
    <col min="10500" max="10500" width="9.5703125" style="13" customWidth="1"/>
    <col min="10501" max="10501" width="10.5703125" style="13" customWidth="1"/>
    <col min="10502" max="10502" width="12.42578125" style="13" customWidth="1"/>
    <col min="10503" max="10751" width="8.5703125" style="13"/>
    <col min="10752" max="10752" width="17.5703125" style="13" customWidth="1"/>
    <col min="10753" max="10753" width="64.42578125" style="13" customWidth="1"/>
    <col min="10754" max="10754" width="46.140625" style="13" customWidth="1"/>
    <col min="10755" max="10755" width="19.5703125" style="13" customWidth="1"/>
    <col min="10756" max="10756" width="9.5703125" style="13" customWidth="1"/>
    <col min="10757" max="10757" width="10.5703125" style="13" customWidth="1"/>
    <col min="10758" max="10758" width="12.42578125" style="13" customWidth="1"/>
    <col min="10759" max="11007" width="8.5703125" style="13"/>
    <col min="11008" max="11008" width="17.5703125" style="13" customWidth="1"/>
    <col min="11009" max="11009" width="64.42578125" style="13" customWidth="1"/>
    <col min="11010" max="11010" width="46.140625" style="13" customWidth="1"/>
    <col min="11011" max="11011" width="19.5703125" style="13" customWidth="1"/>
    <col min="11012" max="11012" width="9.5703125" style="13" customWidth="1"/>
    <col min="11013" max="11013" width="10.5703125" style="13" customWidth="1"/>
    <col min="11014" max="11014" width="12.42578125" style="13" customWidth="1"/>
    <col min="11015" max="11263" width="8.5703125" style="13"/>
    <col min="11264" max="11264" width="17.5703125" style="13" customWidth="1"/>
    <col min="11265" max="11265" width="64.42578125" style="13" customWidth="1"/>
    <col min="11266" max="11266" width="46.140625" style="13" customWidth="1"/>
    <col min="11267" max="11267" width="19.5703125" style="13" customWidth="1"/>
    <col min="11268" max="11268" width="9.5703125" style="13" customWidth="1"/>
    <col min="11269" max="11269" width="10.5703125" style="13" customWidth="1"/>
    <col min="11270" max="11270" width="12.42578125" style="13" customWidth="1"/>
    <col min="11271" max="11519" width="8.5703125" style="13"/>
    <col min="11520" max="11520" width="17.5703125" style="13" customWidth="1"/>
    <col min="11521" max="11521" width="64.42578125" style="13" customWidth="1"/>
    <col min="11522" max="11522" width="46.140625" style="13" customWidth="1"/>
    <col min="11523" max="11523" width="19.5703125" style="13" customWidth="1"/>
    <col min="11524" max="11524" width="9.5703125" style="13" customWidth="1"/>
    <col min="11525" max="11525" width="10.5703125" style="13" customWidth="1"/>
    <col min="11526" max="11526" width="12.42578125" style="13" customWidth="1"/>
    <col min="11527" max="11775" width="8.5703125" style="13"/>
    <col min="11776" max="11776" width="17.5703125" style="13" customWidth="1"/>
    <col min="11777" max="11777" width="64.42578125" style="13" customWidth="1"/>
    <col min="11778" max="11778" width="46.140625" style="13" customWidth="1"/>
    <col min="11779" max="11779" width="19.5703125" style="13" customWidth="1"/>
    <col min="11780" max="11780" width="9.5703125" style="13" customWidth="1"/>
    <col min="11781" max="11781" width="10.5703125" style="13" customWidth="1"/>
    <col min="11782" max="11782" width="12.42578125" style="13" customWidth="1"/>
    <col min="11783" max="12031" width="8.5703125" style="13"/>
    <col min="12032" max="12032" width="17.5703125" style="13" customWidth="1"/>
    <col min="12033" max="12033" width="64.42578125" style="13" customWidth="1"/>
    <col min="12034" max="12034" width="46.140625" style="13" customWidth="1"/>
    <col min="12035" max="12035" width="19.5703125" style="13" customWidth="1"/>
    <col min="12036" max="12036" width="9.5703125" style="13" customWidth="1"/>
    <col min="12037" max="12037" width="10.5703125" style="13" customWidth="1"/>
    <col min="12038" max="12038" width="12.42578125" style="13" customWidth="1"/>
    <col min="12039" max="12287" width="8.5703125" style="13"/>
    <col min="12288" max="12288" width="17.5703125" style="13" customWidth="1"/>
    <col min="12289" max="12289" width="64.42578125" style="13" customWidth="1"/>
    <col min="12290" max="12290" width="46.140625" style="13" customWidth="1"/>
    <col min="12291" max="12291" width="19.5703125" style="13" customWidth="1"/>
    <col min="12292" max="12292" width="9.5703125" style="13" customWidth="1"/>
    <col min="12293" max="12293" width="10.5703125" style="13" customWidth="1"/>
    <col min="12294" max="12294" width="12.42578125" style="13" customWidth="1"/>
    <col min="12295" max="12543" width="8.5703125" style="13"/>
    <col min="12544" max="12544" width="17.5703125" style="13" customWidth="1"/>
    <col min="12545" max="12545" width="64.42578125" style="13" customWidth="1"/>
    <col min="12546" max="12546" width="46.140625" style="13" customWidth="1"/>
    <col min="12547" max="12547" width="19.5703125" style="13" customWidth="1"/>
    <col min="12548" max="12548" width="9.5703125" style="13" customWidth="1"/>
    <col min="12549" max="12549" width="10.5703125" style="13" customWidth="1"/>
    <col min="12550" max="12550" width="12.42578125" style="13" customWidth="1"/>
    <col min="12551" max="12799" width="8.5703125" style="13"/>
    <col min="12800" max="12800" width="17.5703125" style="13" customWidth="1"/>
    <col min="12801" max="12801" width="64.42578125" style="13" customWidth="1"/>
    <col min="12802" max="12802" width="46.140625" style="13" customWidth="1"/>
    <col min="12803" max="12803" width="19.5703125" style="13" customWidth="1"/>
    <col min="12804" max="12804" width="9.5703125" style="13" customWidth="1"/>
    <col min="12805" max="12805" width="10.5703125" style="13" customWidth="1"/>
    <col min="12806" max="12806" width="12.42578125" style="13" customWidth="1"/>
    <col min="12807" max="13055" width="8.5703125" style="13"/>
    <col min="13056" max="13056" width="17.5703125" style="13" customWidth="1"/>
    <col min="13057" max="13057" width="64.42578125" style="13" customWidth="1"/>
    <col min="13058" max="13058" width="46.140625" style="13" customWidth="1"/>
    <col min="13059" max="13059" width="19.5703125" style="13" customWidth="1"/>
    <col min="13060" max="13060" width="9.5703125" style="13" customWidth="1"/>
    <col min="13061" max="13061" width="10.5703125" style="13" customWidth="1"/>
    <col min="13062" max="13062" width="12.42578125" style="13" customWidth="1"/>
    <col min="13063" max="13311" width="8.5703125" style="13"/>
    <col min="13312" max="13312" width="17.5703125" style="13" customWidth="1"/>
    <col min="13313" max="13313" width="64.42578125" style="13" customWidth="1"/>
    <col min="13314" max="13314" width="46.140625" style="13" customWidth="1"/>
    <col min="13315" max="13315" width="19.5703125" style="13" customWidth="1"/>
    <col min="13316" max="13316" width="9.5703125" style="13" customWidth="1"/>
    <col min="13317" max="13317" width="10.5703125" style="13" customWidth="1"/>
    <col min="13318" max="13318" width="12.42578125" style="13" customWidth="1"/>
    <col min="13319" max="13567" width="8.5703125" style="13"/>
    <col min="13568" max="13568" width="17.5703125" style="13" customWidth="1"/>
    <col min="13569" max="13569" width="64.42578125" style="13" customWidth="1"/>
    <col min="13570" max="13570" width="46.140625" style="13" customWidth="1"/>
    <col min="13571" max="13571" width="19.5703125" style="13" customWidth="1"/>
    <col min="13572" max="13572" width="9.5703125" style="13" customWidth="1"/>
    <col min="13573" max="13573" width="10.5703125" style="13" customWidth="1"/>
    <col min="13574" max="13574" width="12.42578125" style="13" customWidth="1"/>
    <col min="13575" max="13823" width="8.5703125" style="13"/>
    <col min="13824" max="13824" width="17.5703125" style="13" customWidth="1"/>
    <col min="13825" max="13825" width="64.42578125" style="13" customWidth="1"/>
    <col min="13826" max="13826" width="46.140625" style="13" customWidth="1"/>
    <col min="13827" max="13827" width="19.5703125" style="13" customWidth="1"/>
    <col min="13828" max="13828" width="9.5703125" style="13" customWidth="1"/>
    <col min="13829" max="13829" width="10.5703125" style="13" customWidth="1"/>
    <col min="13830" max="13830" width="12.42578125" style="13" customWidth="1"/>
    <col min="13831" max="14079" width="8.5703125" style="13"/>
    <col min="14080" max="14080" width="17.5703125" style="13" customWidth="1"/>
    <col min="14081" max="14081" width="64.42578125" style="13" customWidth="1"/>
    <col min="14082" max="14082" width="46.140625" style="13" customWidth="1"/>
    <col min="14083" max="14083" width="19.5703125" style="13" customWidth="1"/>
    <col min="14084" max="14084" width="9.5703125" style="13" customWidth="1"/>
    <col min="14085" max="14085" width="10.5703125" style="13" customWidth="1"/>
    <col min="14086" max="14086" width="12.42578125" style="13" customWidth="1"/>
    <col min="14087" max="14335" width="8.5703125" style="13"/>
    <col min="14336" max="14336" width="17.5703125" style="13" customWidth="1"/>
    <col min="14337" max="14337" width="64.42578125" style="13" customWidth="1"/>
    <col min="14338" max="14338" width="46.140625" style="13" customWidth="1"/>
    <col min="14339" max="14339" width="19.5703125" style="13" customWidth="1"/>
    <col min="14340" max="14340" width="9.5703125" style="13" customWidth="1"/>
    <col min="14341" max="14341" width="10.5703125" style="13" customWidth="1"/>
    <col min="14342" max="14342" width="12.42578125" style="13" customWidth="1"/>
    <col min="14343" max="14591" width="8.5703125" style="13"/>
    <col min="14592" max="14592" width="17.5703125" style="13" customWidth="1"/>
    <col min="14593" max="14593" width="64.42578125" style="13" customWidth="1"/>
    <col min="14594" max="14594" width="46.140625" style="13" customWidth="1"/>
    <col min="14595" max="14595" width="19.5703125" style="13" customWidth="1"/>
    <col min="14596" max="14596" width="9.5703125" style="13" customWidth="1"/>
    <col min="14597" max="14597" width="10.5703125" style="13" customWidth="1"/>
    <col min="14598" max="14598" width="12.42578125" style="13" customWidth="1"/>
    <col min="14599" max="14847" width="8.5703125" style="13"/>
    <col min="14848" max="14848" width="17.5703125" style="13" customWidth="1"/>
    <col min="14849" max="14849" width="64.42578125" style="13" customWidth="1"/>
    <col min="14850" max="14850" width="46.140625" style="13" customWidth="1"/>
    <col min="14851" max="14851" width="19.5703125" style="13" customWidth="1"/>
    <col min="14852" max="14852" width="9.5703125" style="13" customWidth="1"/>
    <col min="14853" max="14853" width="10.5703125" style="13" customWidth="1"/>
    <col min="14854" max="14854" width="12.42578125" style="13" customWidth="1"/>
    <col min="14855" max="15103" width="8.5703125" style="13"/>
    <col min="15104" max="15104" width="17.5703125" style="13" customWidth="1"/>
    <col min="15105" max="15105" width="64.42578125" style="13" customWidth="1"/>
    <col min="15106" max="15106" width="46.140625" style="13" customWidth="1"/>
    <col min="15107" max="15107" width="19.5703125" style="13" customWidth="1"/>
    <col min="15108" max="15108" width="9.5703125" style="13" customWidth="1"/>
    <col min="15109" max="15109" width="10.5703125" style="13" customWidth="1"/>
    <col min="15110" max="15110" width="12.42578125" style="13" customWidth="1"/>
    <col min="15111" max="15359" width="8.5703125" style="13"/>
    <col min="15360" max="15360" width="17.5703125" style="13" customWidth="1"/>
    <col min="15361" max="15361" width="64.42578125" style="13" customWidth="1"/>
    <col min="15362" max="15362" width="46.140625" style="13" customWidth="1"/>
    <col min="15363" max="15363" width="19.5703125" style="13" customWidth="1"/>
    <col min="15364" max="15364" width="9.5703125" style="13" customWidth="1"/>
    <col min="15365" max="15365" width="10.5703125" style="13" customWidth="1"/>
    <col min="15366" max="15366" width="12.42578125" style="13" customWidth="1"/>
    <col min="15367" max="15615" width="8.5703125" style="13"/>
    <col min="15616" max="15616" width="17.5703125" style="13" customWidth="1"/>
    <col min="15617" max="15617" width="64.42578125" style="13" customWidth="1"/>
    <col min="15618" max="15618" width="46.140625" style="13" customWidth="1"/>
    <col min="15619" max="15619" width="19.5703125" style="13" customWidth="1"/>
    <col min="15620" max="15620" width="9.5703125" style="13" customWidth="1"/>
    <col min="15621" max="15621" width="10.5703125" style="13" customWidth="1"/>
    <col min="15622" max="15622" width="12.42578125" style="13" customWidth="1"/>
    <col min="15623" max="15871" width="8.5703125" style="13"/>
    <col min="15872" max="15872" width="17.5703125" style="13" customWidth="1"/>
    <col min="15873" max="15873" width="64.42578125" style="13" customWidth="1"/>
    <col min="15874" max="15874" width="46.140625" style="13" customWidth="1"/>
    <col min="15875" max="15875" width="19.5703125" style="13" customWidth="1"/>
    <col min="15876" max="15876" width="9.5703125" style="13" customWidth="1"/>
    <col min="15877" max="15877" width="10.5703125" style="13" customWidth="1"/>
    <col min="15878" max="15878" width="12.42578125" style="13" customWidth="1"/>
    <col min="15879" max="16127" width="8.5703125" style="13"/>
    <col min="16128" max="16128" width="17.5703125" style="13" customWidth="1"/>
    <col min="16129" max="16129" width="64.42578125" style="13" customWidth="1"/>
    <col min="16130" max="16130" width="46.140625" style="13" customWidth="1"/>
    <col min="16131" max="16131" width="19.5703125" style="13" customWidth="1"/>
    <col min="16132" max="16132" width="9.5703125" style="13" customWidth="1"/>
    <col min="16133" max="16133" width="10.5703125" style="13" customWidth="1"/>
    <col min="16134" max="16134" width="12.42578125" style="13" customWidth="1"/>
    <col min="16135" max="16382" width="8.5703125" style="13"/>
    <col min="16383" max="16384" width="8.5703125" style="13" customWidth="1"/>
  </cols>
  <sheetData>
    <row r="1" spans="1:8" ht="19.5">
      <c r="B1" s="14" t="s">
        <v>0</v>
      </c>
      <c r="C1" s="15" t="s">
        <v>1</v>
      </c>
    </row>
    <row r="2" spans="1:8" ht="19.5">
      <c r="B2" s="14" t="s">
        <v>2</v>
      </c>
      <c r="C2" s="15" t="s">
        <v>3</v>
      </c>
      <c r="D2" s="15" t="s">
        <v>4</v>
      </c>
    </row>
    <row r="3" spans="1:8" ht="19.5">
      <c r="B3" s="14" t="s">
        <v>5</v>
      </c>
      <c r="C3" s="15"/>
    </row>
    <row r="5" spans="1:8" ht="21"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8" t="s">
        <v>11</v>
      </c>
      <c r="H5" s="192" t="s">
        <v>331</v>
      </c>
    </row>
    <row r="6" spans="1:8" ht="39.950000000000003" customHeight="1">
      <c r="B6" s="19"/>
      <c r="C6" s="20"/>
      <c r="D6" s="20"/>
      <c r="E6" s="20"/>
      <c r="F6" s="21" t="s">
        <v>12</v>
      </c>
      <c r="G6" s="22"/>
      <c r="H6" s="193"/>
    </row>
    <row r="7" spans="1:8" ht="39.950000000000003" customHeight="1">
      <c r="A7" s="16"/>
      <c r="B7" s="86">
        <v>10000118701</v>
      </c>
      <c r="C7" s="89" t="s">
        <v>50</v>
      </c>
      <c r="D7" s="88"/>
      <c r="E7" s="89" t="s">
        <v>51</v>
      </c>
      <c r="F7" s="90"/>
      <c r="G7" s="90" t="s">
        <v>52</v>
      </c>
      <c r="H7" s="90">
        <v>11</v>
      </c>
    </row>
    <row r="8" spans="1:8" ht="39.950000000000003" customHeight="1">
      <c r="A8" s="16"/>
      <c r="B8" s="94">
        <v>10000119229</v>
      </c>
      <c r="C8" s="89" t="s">
        <v>53</v>
      </c>
      <c r="D8" s="87" t="s">
        <v>54</v>
      </c>
      <c r="E8" s="91" t="s">
        <v>51</v>
      </c>
      <c r="F8" s="90"/>
      <c r="G8" s="90" t="s">
        <v>52</v>
      </c>
      <c r="H8" s="90">
        <v>11</v>
      </c>
    </row>
    <row r="9" spans="1:8" ht="39.950000000000003" customHeight="1">
      <c r="A9" s="16"/>
      <c r="B9" s="92">
        <v>10000119191</v>
      </c>
      <c r="C9" s="89" t="s">
        <v>57</v>
      </c>
      <c r="D9" s="88" t="s">
        <v>58</v>
      </c>
      <c r="E9" s="89" t="s">
        <v>51</v>
      </c>
      <c r="F9" s="90" t="s">
        <v>10</v>
      </c>
      <c r="G9" s="90" t="s">
        <v>52</v>
      </c>
      <c r="H9" s="90">
        <v>11</v>
      </c>
    </row>
    <row r="10" spans="1:8" ht="39.950000000000003" customHeight="1">
      <c r="A10" s="16"/>
      <c r="B10" s="93" t="s">
        <v>59</v>
      </c>
      <c r="C10" s="89" t="s">
        <v>60</v>
      </c>
      <c r="D10" s="90" t="s">
        <v>61</v>
      </c>
      <c r="E10" s="89" t="s">
        <v>62</v>
      </c>
      <c r="F10" s="90" t="s">
        <v>63</v>
      </c>
      <c r="G10" s="90" t="s">
        <v>52</v>
      </c>
      <c r="H10" s="90">
        <v>11</v>
      </c>
    </row>
    <row r="11" spans="1:8">
      <c r="A11" s="16"/>
      <c r="B11" s="16"/>
      <c r="C11" s="16"/>
      <c r="D11" s="16"/>
      <c r="E11" s="16"/>
      <c r="F11" s="16"/>
    </row>
    <row r="12" spans="1:8">
      <c r="A12" s="16"/>
      <c r="B12" s="16"/>
      <c r="C12" s="16"/>
      <c r="D12" s="16"/>
      <c r="E12" s="16"/>
      <c r="F12" s="16"/>
    </row>
    <row r="13" spans="1:8">
      <c r="A13" s="16"/>
      <c r="B13" s="16"/>
      <c r="C13" s="16"/>
      <c r="D13" s="16"/>
      <c r="E13" s="16"/>
      <c r="F13" s="16"/>
    </row>
    <row r="14" spans="1:8">
      <c r="A14" s="16"/>
      <c r="B14" s="16"/>
      <c r="C14" s="16"/>
      <c r="D14" s="16"/>
      <c r="E14" s="16"/>
      <c r="F14" s="16"/>
    </row>
    <row r="15" spans="1:8" ht="39.950000000000003" customHeight="1">
      <c r="A15" s="16"/>
      <c r="B15" s="150"/>
      <c r="C15" s="149"/>
      <c r="D15" s="149"/>
      <c r="E15" s="148"/>
      <c r="F15" s="148"/>
      <c r="G15" s="147"/>
      <c r="H15" s="147"/>
    </row>
    <row r="16" spans="1:8" ht="39.950000000000003" customHeight="1">
      <c r="A16" s="16"/>
      <c r="B16" s="199" t="s">
        <v>65</v>
      </c>
      <c r="C16" s="204" t="s">
        <v>66</v>
      </c>
      <c r="D16" s="197" t="s">
        <v>67</v>
      </c>
      <c r="E16" s="196" t="s">
        <v>62</v>
      </c>
      <c r="F16" s="196" t="s">
        <v>10</v>
      </c>
      <c r="G16" s="195" t="s">
        <v>64</v>
      </c>
      <c r="H16" s="195">
        <v>7</v>
      </c>
    </row>
    <row r="17" spans="1:8" ht="39.950000000000003" customHeight="1">
      <c r="A17" s="16"/>
      <c r="B17" s="199"/>
      <c r="C17" s="204"/>
      <c r="D17" s="198"/>
      <c r="E17" s="196"/>
      <c r="F17" s="196"/>
      <c r="G17" s="195"/>
      <c r="H17" s="195"/>
    </row>
    <row r="18" spans="1:8" ht="39.950000000000003" customHeight="1">
      <c r="A18" s="16"/>
      <c r="B18" s="199" t="s">
        <v>68</v>
      </c>
      <c r="C18" s="204" t="s">
        <v>69</v>
      </c>
      <c r="D18" s="197" t="s">
        <v>70</v>
      </c>
      <c r="E18" s="196" t="s">
        <v>62</v>
      </c>
      <c r="F18" s="196" t="s">
        <v>10</v>
      </c>
      <c r="G18" s="195" t="s">
        <v>64</v>
      </c>
      <c r="H18" s="195">
        <v>6</v>
      </c>
    </row>
    <row r="19" spans="1:8" ht="39.950000000000003" customHeight="1">
      <c r="A19" s="16"/>
      <c r="B19" s="199"/>
      <c r="C19" s="204"/>
      <c r="D19" s="198"/>
      <c r="E19" s="196"/>
      <c r="F19" s="196"/>
      <c r="G19" s="195"/>
      <c r="H19" s="195"/>
    </row>
    <row r="20" spans="1:8" ht="39.950000000000003" customHeight="1">
      <c r="A20" s="16"/>
      <c r="B20" s="200" t="s">
        <v>71</v>
      </c>
      <c r="C20" s="205" t="s">
        <v>72</v>
      </c>
      <c r="D20" s="201" t="s">
        <v>73</v>
      </c>
      <c r="E20" s="206" t="s">
        <v>62</v>
      </c>
      <c r="F20" s="206" t="s">
        <v>10</v>
      </c>
      <c r="G20" s="194" t="s">
        <v>64</v>
      </c>
      <c r="H20" s="194">
        <v>1</v>
      </c>
    </row>
    <row r="21" spans="1:8" ht="39.950000000000003" customHeight="1">
      <c r="A21" s="16"/>
      <c r="B21" s="200"/>
      <c r="C21" s="205"/>
      <c r="D21" s="202"/>
      <c r="E21" s="206"/>
      <c r="F21" s="206"/>
      <c r="G21" s="194"/>
      <c r="H21" s="194"/>
    </row>
    <row r="22" spans="1:8" ht="39.950000000000003" customHeight="1">
      <c r="A22" s="16"/>
      <c r="B22" s="78" t="s">
        <v>74</v>
      </c>
      <c r="C22" s="54" t="s">
        <v>75</v>
      </c>
      <c r="D22" s="54" t="s">
        <v>76</v>
      </c>
      <c r="E22" s="79" t="s">
        <v>62</v>
      </c>
      <c r="F22" s="79" t="s">
        <v>63</v>
      </c>
      <c r="G22" s="41" t="s">
        <v>64</v>
      </c>
      <c r="H22" s="41">
        <v>6</v>
      </c>
    </row>
    <row r="23" spans="1:8" ht="39.950000000000003" customHeight="1">
      <c r="A23" s="16"/>
      <c r="B23" s="83" t="s">
        <v>77</v>
      </c>
      <c r="C23" s="84" t="s">
        <v>78</v>
      </c>
      <c r="D23" s="84" t="s">
        <v>79</v>
      </c>
      <c r="E23" s="82" t="s">
        <v>62</v>
      </c>
      <c r="F23" s="82" t="s">
        <v>63</v>
      </c>
      <c r="G23" s="85" t="s">
        <v>64</v>
      </c>
      <c r="H23" s="85">
        <v>1</v>
      </c>
    </row>
    <row r="24" spans="1:8" ht="39.950000000000003" customHeight="1">
      <c r="A24" s="16"/>
      <c r="B24" s="79">
        <v>186430</v>
      </c>
      <c r="C24" s="80" t="s">
        <v>55</v>
      </c>
      <c r="D24" s="79" t="s">
        <v>56</v>
      </c>
      <c r="E24" s="79" t="s">
        <v>80</v>
      </c>
      <c r="F24" s="79" t="s">
        <v>10</v>
      </c>
      <c r="G24" s="41" t="s">
        <v>300</v>
      </c>
      <c r="H24" s="41">
        <v>8</v>
      </c>
    </row>
    <row r="25" spans="1:8" ht="39.950000000000003" customHeight="1">
      <c r="A25" s="16"/>
      <c r="B25" s="81" t="s">
        <v>81</v>
      </c>
      <c r="C25" s="80" t="s">
        <v>82</v>
      </c>
      <c r="D25" s="79"/>
      <c r="E25" s="79" t="s">
        <v>62</v>
      </c>
      <c r="F25" s="79" t="s">
        <v>10</v>
      </c>
      <c r="G25" s="41" t="s">
        <v>64</v>
      </c>
      <c r="H25" s="41">
        <v>7</v>
      </c>
    </row>
    <row r="26" spans="1:8">
      <c r="B26"/>
      <c r="C26"/>
      <c r="D26"/>
      <c r="E26"/>
      <c r="F26"/>
      <c r="G26" s="23"/>
      <c r="H26" s="23"/>
    </row>
    <row r="27" spans="1:8">
      <c r="B27" s="42"/>
      <c r="C27" s="42"/>
      <c r="D27" s="42"/>
      <c r="E27" s="42"/>
      <c r="F27" s="42"/>
      <c r="G27" s="43"/>
      <c r="H27" s="43"/>
    </row>
    <row r="28" spans="1:8">
      <c r="B28" s="42"/>
      <c r="C28" s="42"/>
      <c r="D28" s="42"/>
      <c r="E28" s="42"/>
      <c r="F28" s="42"/>
      <c r="G28" s="43"/>
      <c r="H28" s="43"/>
    </row>
    <row r="29" spans="1:8">
      <c r="B29" s="42"/>
      <c r="C29" s="42"/>
      <c r="D29" s="42"/>
      <c r="E29" s="42"/>
      <c r="F29" s="42"/>
      <c r="G29" s="43"/>
      <c r="H29" s="43"/>
    </row>
    <row r="30" spans="1:8">
      <c r="B30" s="42"/>
      <c r="C30" s="42"/>
      <c r="D30" s="42"/>
      <c r="E30" s="42"/>
      <c r="F30" s="42"/>
      <c r="G30" s="43"/>
      <c r="H30" s="43"/>
    </row>
    <row r="31" spans="1:8">
      <c r="B31" s="42"/>
      <c r="C31" s="42"/>
      <c r="D31" s="42"/>
      <c r="E31" s="42"/>
      <c r="F31" s="42"/>
      <c r="G31" s="43"/>
      <c r="H31" s="43"/>
    </row>
    <row r="32" spans="1:8">
      <c r="G32" s="13"/>
    </row>
    <row r="33" spans="1:7">
      <c r="G33" s="13"/>
    </row>
    <row r="34" spans="1:7">
      <c r="G34" s="13"/>
    </row>
    <row r="35" spans="1:7">
      <c r="G35" s="13"/>
    </row>
    <row r="36" spans="1:7">
      <c r="G36" s="13"/>
    </row>
    <row r="37" spans="1:7" s="16" customFormat="1">
      <c r="A37" s="13"/>
      <c r="B37" s="13"/>
      <c r="C37" s="13"/>
      <c r="D37" s="13"/>
      <c r="E37" s="13"/>
      <c r="F37" s="13"/>
      <c r="G37" s="13"/>
    </row>
    <row r="38" spans="1:7" s="16" customFormat="1">
      <c r="A38" s="13"/>
      <c r="B38" s="13"/>
      <c r="C38" s="13"/>
      <c r="D38" s="13"/>
      <c r="E38" s="13"/>
      <c r="F38" s="13"/>
      <c r="G38" s="13"/>
    </row>
    <row r="39" spans="1:7">
      <c r="G39" s="13"/>
    </row>
    <row r="40" spans="1:7">
      <c r="G40" s="13"/>
    </row>
    <row r="41" spans="1:7" s="16" customFormat="1">
      <c r="A41" s="13"/>
      <c r="B41" s="13"/>
      <c r="C41" s="13"/>
      <c r="D41" s="13"/>
      <c r="E41" s="13"/>
      <c r="F41" s="13"/>
      <c r="G41" s="13"/>
    </row>
    <row r="42" spans="1:7">
      <c r="G42" s="13"/>
    </row>
    <row r="43" spans="1:7">
      <c r="G43" s="13"/>
    </row>
    <row r="44" spans="1:7" s="16" customFormat="1">
      <c r="A44" s="13"/>
      <c r="B44" s="13"/>
      <c r="C44" s="13"/>
      <c r="D44" s="13"/>
      <c r="E44" s="13"/>
      <c r="F44" s="13"/>
      <c r="G44" s="13"/>
    </row>
    <row r="45" spans="1:7">
      <c r="G45" s="13"/>
    </row>
    <row r="46" spans="1:7">
      <c r="G46" s="13"/>
    </row>
    <row r="47" spans="1:7">
      <c r="G47" s="13"/>
    </row>
    <row r="48" spans="1:7" s="16" customFormat="1">
      <c r="A48" s="13"/>
      <c r="B48" s="13"/>
      <c r="C48" s="13"/>
      <c r="D48" s="13"/>
      <c r="E48" s="13"/>
      <c r="F48" s="13"/>
      <c r="G48" s="13"/>
    </row>
    <row r="49" spans="1:7" s="16" customFormat="1">
      <c r="A49" s="13"/>
      <c r="B49" s="13"/>
      <c r="C49" s="13"/>
      <c r="D49" s="13"/>
      <c r="E49" s="13"/>
      <c r="F49" s="13"/>
      <c r="G49" s="13"/>
    </row>
    <row r="50" spans="1:7">
      <c r="G50" s="13"/>
    </row>
    <row r="51" spans="1:7">
      <c r="G51" s="13"/>
    </row>
    <row r="52" spans="1:7" s="16" customFormat="1">
      <c r="A52" s="13"/>
      <c r="B52" s="13"/>
      <c r="C52" s="13"/>
      <c r="D52" s="13"/>
      <c r="E52" s="13"/>
      <c r="F52" s="13"/>
      <c r="G52" s="13"/>
    </row>
    <row r="53" spans="1:7">
      <c r="G53" s="13"/>
    </row>
    <row r="54" spans="1:7">
      <c r="G54" s="13"/>
    </row>
    <row r="55" spans="1:7" s="16" customFormat="1">
      <c r="A55" s="13"/>
      <c r="B55" s="13"/>
      <c r="C55" s="13"/>
      <c r="D55" s="13"/>
      <c r="E55" s="13"/>
      <c r="F55" s="13"/>
      <c r="G55" s="13"/>
    </row>
    <row r="56" spans="1:7">
      <c r="G56" s="13"/>
    </row>
    <row r="57" spans="1:7">
      <c r="G57" s="13"/>
    </row>
    <row r="58" spans="1:7" s="16" customFormat="1">
      <c r="A58" s="13"/>
      <c r="B58" s="13"/>
      <c r="C58" s="13"/>
      <c r="D58" s="13"/>
      <c r="E58" s="13"/>
      <c r="F58" s="13"/>
      <c r="G58" s="13"/>
    </row>
    <row r="59" spans="1:7">
      <c r="G59" s="13"/>
    </row>
    <row r="60" spans="1:7">
      <c r="G60" s="13"/>
    </row>
    <row r="61" spans="1:7" s="16" customFormat="1">
      <c r="A61" s="13"/>
      <c r="B61" s="13"/>
      <c r="C61" s="13"/>
      <c r="D61" s="13"/>
      <c r="E61" s="13"/>
      <c r="F61" s="13"/>
      <c r="G61" s="13"/>
    </row>
    <row r="62" spans="1:7">
      <c r="G62" s="13"/>
    </row>
    <row r="63" spans="1:7" s="16" customFormat="1">
      <c r="A63" s="13"/>
      <c r="B63" s="13"/>
      <c r="C63" s="13"/>
      <c r="D63" s="13"/>
      <c r="E63" s="13"/>
      <c r="F63" s="13"/>
      <c r="G63" s="13"/>
    </row>
    <row r="64" spans="1:7">
      <c r="G64" s="13"/>
    </row>
    <row r="65" spans="1:7">
      <c r="G65" s="13"/>
    </row>
    <row r="66" spans="1:7">
      <c r="G66" s="13"/>
    </row>
    <row r="67" spans="1:7" s="16" customFormat="1">
      <c r="A67" s="13"/>
      <c r="B67" s="13"/>
      <c r="C67" s="13"/>
      <c r="D67" s="13"/>
      <c r="E67" s="13"/>
      <c r="F67" s="13"/>
      <c r="G67" s="13"/>
    </row>
    <row r="68" spans="1:7">
      <c r="G68" s="13"/>
    </row>
    <row r="69" spans="1:7" s="16" customFormat="1">
      <c r="A69" s="13"/>
      <c r="B69" s="13"/>
      <c r="C69" s="13"/>
      <c r="D69" s="13"/>
      <c r="E69" s="13"/>
      <c r="F69" s="13"/>
      <c r="G69" s="13"/>
    </row>
    <row r="70" spans="1:7">
      <c r="G70" s="13"/>
    </row>
    <row r="71" spans="1:7">
      <c r="G71" s="13"/>
    </row>
    <row r="72" spans="1:7" s="16" customFormat="1">
      <c r="A72" s="13"/>
      <c r="B72" s="13"/>
      <c r="C72" s="13"/>
      <c r="D72" s="13"/>
      <c r="E72" s="13"/>
      <c r="F72" s="13"/>
      <c r="G72" s="13"/>
    </row>
    <row r="73" spans="1:7" s="16" customFormat="1">
      <c r="A73" s="13"/>
      <c r="B73" s="13"/>
      <c r="C73" s="13"/>
      <c r="D73" s="13"/>
      <c r="E73" s="13"/>
      <c r="F73" s="13"/>
      <c r="G73" s="13"/>
    </row>
    <row r="74" spans="1:7">
      <c r="G74" s="13"/>
    </row>
    <row r="75" spans="1:7">
      <c r="G75" s="13"/>
    </row>
    <row r="76" spans="1:7" s="16" customFormat="1">
      <c r="A76" s="13"/>
      <c r="B76" s="13"/>
      <c r="C76" s="13"/>
      <c r="D76" s="13"/>
      <c r="E76" s="13"/>
      <c r="F76" s="13"/>
      <c r="G76" s="13"/>
    </row>
    <row r="77" spans="1:7">
      <c r="G77" s="13"/>
    </row>
    <row r="78" spans="1:7">
      <c r="G78" s="13"/>
    </row>
    <row r="79" spans="1:7">
      <c r="G79" s="13"/>
    </row>
    <row r="80" spans="1:7">
      <c r="G80" s="13"/>
    </row>
    <row r="81" spans="1:7" s="16" customFormat="1">
      <c r="A81" s="13"/>
      <c r="B81" s="13"/>
      <c r="C81" s="13"/>
      <c r="D81" s="13"/>
      <c r="E81" s="13"/>
      <c r="F81" s="13"/>
      <c r="G81" s="13"/>
    </row>
    <row r="82" spans="1:7">
      <c r="G82" s="13"/>
    </row>
    <row r="83" spans="1:7" s="16" customFormat="1">
      <c r="A83" s="13"/>
      <c r="B83" s="13"/>
      <c r="C83" s="13"/>
      <c r="D83" s="13"/>
      <c r="E83" s="13"/>
      <c r="F83" s="13"/>
      <c r="G83" s="13"/>
    </row>
    <row r="84" spans="1:7" s="16" customFormat="1">
      <c r="A84" s="13"/>
      <c r="B84" s="13"/>
      <c r="C84" s="13"/>
      <c r="D84" s="13"/>
      <c r="E84" s="13"/>
      <c r="F84" s="13"/>
      <c r="G84" s="13"/>
    </row>
    <row r="85" spans="1:7">
      <c r="G85" s="13"/>
    </row>
    <row r="86" spans="1:7">
      <c r="G86" s="13"/>
    </row>
    <row r="87" spans="1:7" s="16" customFormat="1">
      <c r="A87" s="13"/>
      <c r="B87" s="13"/>
      <c r="C87" s="13"/>
      <c r="D87" s="13"/>
      <c r="E87" s="13"/>
      <c r="F87" s="13"/>
      <c r="G87" s="13"/>
    </row>
    <row r="88" spans="1:7">
      <c r="G88" s="13"/>
    </row>
    <row r="89" spans="1:7">
      <c r="G89" s="13"/>
    </row>
    <row r="90" spans="1:7" s="16" customFormat="1">
      <c r="A90" s="13"/>
      <c r="B90" s="13"/>
      <c r="C90" s="13"/>
      <c r="D90" s="13"/>
      <c r="E90" s="13"/>
      <c r="F90" s="13"/>
    </row>
    <row r="91" spans="1:7" ht="15.75">
      <c r="B91" s="203"/>
      <c r="C91" s="203"/>
      <c r="D91" s="203"/>
      <c r="E91" s="203"/>
      <c r="F91" s="203"/>
      <c r="G91" s="203"/>
    </row>
    <row r="92" spans="1:7" s="16" customFormat="1">
      <c r="A92" s="13"/>
      <c r="B92" s="13"/>
      <c r="C92" s="13"/>
      <c r="D92" s="13"/>
      <c r="E92" s="13"/>
      <c r="F92" s="13"/>
    </row>
    <row r="93" spans="1:7" ht="15.75">
      <c r="B93" s="203"/>
      <c r="C93" s="203"/>
      <c r="D93" s="203"/>
      <c r="E93" s="203"/>
      <c r="F93" s="203"/>
      <c r="G93" s="203"/>
    </row>
    <row r="94" spans="1:7" s="16" customFormat="1">
      <c r="A94" s="13"/>
      <c r="B94" s="13"/>
      <c r="C94" s="13"/>
      <c r="D94" s="13"/>
      <c r="E94" s="13"/>
      <c r="F94" s="13"/>
    </row>
    <row r="96" spans="1:7" ht="15.75">
      <c r="B96" s="203"/>
      <c r="C96" s="203"/>
      <c r="D96" s="203"/>
      <c r="E96" s="203"/>
      <c r="F96" s="203"/>
      <c r="G96" s="203"/>
    </row>
    <row r="97" spans="1:7" s="16" customFormat="1">
      <c r="A97" s="13"/>
      <c r="B97" s="13"/>
      <c r="C97" s="13"/>
      <c r="D97" s="13"/>
      <c r="E97" s="13"/>
      <c r="F97" s="13"/>
    </row>
    <row r="99" spans="1:7" ht="15.75">
      <c r="B99" s="203"/>
      <c r="C99" s="203"/>
      <c r="D99" s="203"/>
      <c r="E99" s="203"/>
      <c r="F99" s="203"/>
      <c r="G99" s="203"/>
    </row>
    <row r="100" spans="1:7" s="16" customFormat="1">
      <c r="A100" s="13"/>
      <c r="B100" s="13"/>
      <c r="C100" s="13"/>
      <c r="D100" s="13"/>
      <c r="E100" s="13"/>
      <c r="F100" s="13"/>
    </row>
    <row r="102" spans="1:7" ht="15.75">
      <c r="B102" s="203"/>
      <c r="C102" s="203"/>
      <c r="D102" s="203"/>
      <c r="E102" s="203"/>
      <c r="F102" s="203"/>
      <c r="G102" s="203"/>
    </row>
    <row r="103" spans="1:7" s="16" customFormat="1">
      <c r="A103" s="13"/>
      <c r="B103" s="13"/>
      <c r="C103" s="13"/>
      <c r="D103" s="13"/>
      <c r="E103" s="13"/>
      <c r="F103" s="13"/>
    </row>
    <row r="105" spans="1:7" ht="15.75">
      <c r="B105" s="203"/>
      <c r="C105" s="203"/>
      <c r="D105" s="203"/>
      <c r="E105" s="203"/>
      <c r="F105" s="203"/>
      <c r="G105" s="203"/>
    </row>
    <row r="106" spans="1:7" s="16" customFormat="1">
      <c r="A106" s="13"/>
      <c r="B106" s="13"/>
      <c r="C106" s="13"/>
      <c r="D106" s="13"/>
      <c r="E106" s="13"/>
      <c r="F106" s="13"/>
    </row>
    <row r="108" spans="1:7" ht="15.75">
      <c r="B108" s="207"/>
      <c r="C108" s="207"/>
      <c r="D108" s="207"/>
      <c r="E108" s="207"/>
      <c r="F108" s="207"/>
      <c r="G108" s="207"/>
    </row>
    <row r="109" spans="1:7" s="16" customFormat="1" ht="15.75">
      <c r="A109" s="13"/>
      <c r="B109" s="203"/>
      <c r="C109" s="203"/>
      <c r="D109" s="203"/>
      <c r="E109" s="203"/>
      <c r="F109" s="203"/>
      <c r="G109" s="203"/>
    </row>
    <row r="110" spans="1:7" s="16" customFormat="1">
      <c r="A110" s="13"/>
      <c r="B110" s="13"/>
      <c r="C110" s="13"/>
      <c r="D110" s="13"/>
      <c r="E110" s="13"/>
      <c r="F110" s="13"/>
    </row>
    <row r="112" spans="1:7" ht="15.75">
      <c r="B112" s="203"/>
      <c r="C112" s="203"/>
      <c r="D112" s="203"/>
      <c r="E112" s="203"/>
      <c r="F112" s="203"/>
      <c r="G112" s="203"/>
    </row>
    <row r="113" spans="1:7" s="16" customFormat="1">
      <c r="A113" s="13"/>
      <c r="B113" s="13"/>
      <c r="C113" s="13"/>
      <c r="D113" s="13"/>
      <c r="E113" s="13"/>
      <c r="F113" s="13"/>
    </row>
    <row r="115" spans="1:7" ht="15.75">
      <c r="B115" s="203"/>
      <c r="C115" s="203"/>
      <c r="D115" s="203"/>
      <c r="E115" s="203"/>
      <c r="F115" s="203"/>
      <c r="G115" s="203"/>
    </row>
    <row r="116" spans="1:7" s="16" customFormat="1">
      <c r="A116" s="13"/>
      <c r="B116" s="13"/>
      <c r="C116" s="13"/>
      <c r="D116" s="13"/>
      <c r="E116" s="13"/>
      <c r="F116" s="13"/>
    </row>
    <row r="117" spans="1:7" ht="15.75">
      <c r="B117" s="207"/>
      <c r="C117" s="207"/>
      <c r="D117" s="207"/>
      <c r="E117" s="207"/>
      <c r="F117" s="207"/>
      <c r="G117" s="207"/>
    </row>
    <row r="118" spans="1:7" s="16" customFormat="1" ht="15.75">
      <c r="A118" s="13"/>
      <c r="B118" s="203"/>
      <c r="C118" s="203"/>
      <c r="D118" s="203"/>
      <c r="E118" s="203"/>
      <c r="F118" s="203"/>
      <c r="G118" s="203"/>
    </row>
    <row r="119" spans="1:7" s="16" customFormat="1">
      <c r="A119" s="13"/>
      <c r="B119" s="13"/>
      <c r="C119" s="13"/>
      <c r="D119" s="13"/>
      <c r="E119" s="13"/>
      <c r="F119" s="13"/>
    </row>
    <row r="121" spans="1:7" ht="15.75">
      <c r="B121" s="203"/>
      <c r="C121" s="203"/>
      <c r="D121" s="203"/>
      <c r="E121" s="203"/>
      <c r="F121" s="203"/>
      <c r="G121" s="203"/>
    </row>
    <row r="122" spans="1:7" s="16" customFormat="1">
      <c r="A122" s="13"/>
      <c r="B122" s="13"/>
      <c r="C122" s="13"/>
      <c r="D122" s="13"/>
      <c r="E122" s="13"/>
      <c r="F122" s="13"/>
    </row>
    <row r="124" spans="1:7" ht="15.75">
      <c r="B124" s="203"/>
      <c r="C124" s="203"/>
      <c r="D124" s="203"/>
      <c r="E124" s="203"/>
      <c r="F124" s="203"/>
      <c r="G124" s="203"/>
    </row>
    <row r="125" spans="1:7" s="16" customFormat="1">
      <c r="A125" s="13"/>
      <c r="B125" s="13"/>
      <c r="C125" s="13"/>
      <c r="D125" s="13"/>
      <c r="E125" s="13"/>
      <c r="F125" s="13"/>
    </row>
    <row r="126" spans="1:7" ht="15.75">
      <c r="B126" s="203"/>
      <c r="C126" s="203"/>
      <c r="D126" s="203"/>
      <c r="E126" s="203"/>
      <c r="F126" s="203"/>
      <c r="G126" s="203"/>
    </row>
    <row r="127" spans="1:7" s="16" customFormat="1">
      <c r="A127" s="13"/>
      <c r="B127" s="13"/>
      <c r="C127" s="13"/>
      <c r="D127" s="13"/>
      <c r="E127" s="13"/>
      <c r="F127" s="13"/>
    </row>
    <row r="130" spans="1:7" ht="15.75">
      <c r="B130" s="203"/>
      <c r="C130" s="203"/>
      <c r="D130" s="203"/>
      <c r="E130" s="203"/>
      <c r="F130" s="203"/>
      <c r="G130" s="203"/>
    </row>
    <row r="131" spans="1:7" s="16" customFormat="1">
      <c r="A131" s="13"/>
      <c r="B131" s="13"/>
      <c r="C131" s="13"/>
      <c r="D131" s="13"/>
      <c r="E131" s="13"/>
      <c r="F131" s="13"/>
    </row>
    <row r="132" spans="1:7" ht="15.75">
      <c r="B132" s="203"/>
      <c r="C132" s="203"/>
      <c r="D132" s="203"/>
      <c r="E132" s="203"/>
      <c r="F132" s="203"/>
      <c r="G132" s="203"/>
    </row>
    <row r="133" spans="1:7" s="16" customFormat="1">
      <c r="A133" s="13"/>
      <c r="B133" s="13"/>
      <c r="C133" s="13"/>
      <c r="D133" s="13"/>
      <c r="E133" s="13"/>
      <c r="F133" s="13"/>
    </row>
    <row r="135" spans="1:7" ht="15.75">
      <c r="B135" s="203"/>
      <c r="C135" s="203"/>
      <c r="D135" s="203"/>
      <c r="E135" s="203"/>
      <c r="F135" s="203"/>
      <c r="G135" s="203"/>
    </row>
    <row r="136" spans="1:7" s="16" customFormat="1">
      <c r="A136" s="13"/>
      <c r="B136" s="13"/>
      <c r="C136" s="13"/>
      <c r="D136" s="13"/>
      <c r="E136" s="13"/>
      <c r="F136" s="13"/>
    </row>
    <row r="138" spans="1:7" ht="15.75">
      <c r="B138" s="203"/>
      <c r="C138" s="203"/>
      <c r="D138" s="203"/>
      <c r="E138" s="203"/>
      <c r="F138" s="203"/>
      <c r="G138" s="203"/>
    </row>
    <row r="139" spans="1:7" s="16" customFormat="1">
      <c r="A139" s="13"/>
      <c r="B139" s="13"/>
      <c r="C139" s="13"/>
      <c r="D139" s="13"/>
      <c r="E139" s="13"/>
      <c r="F139" s="13"/>
    </row>
    <row r="141" spans="1:7" ht="15.75">
      <c r="B141" s="203"/>
      <c r="C141" s="203"/>
      <c r="D141" s="203"/>
      <c r="E141" s="203"/>
      <c r="F141" s="203"/>
      <c r="G141" s="203"/>
    </row>
    <row r="142" spans="1:7" s="16" customFormat="1">
      <c r="A142" s="13"/>
      <c r="B142" s="13"/>
      <c r="C142" s="13"/>
      <c r="D142" s="13"/>
      <c r="E142" s="13"/>
      <c r="F142" s="13"/>
    </row>
    <row r="144" spans="1:7" ht="15.75">
      <c r="B144" s="203"/>
      <c r="C144" s="203"/>
      <c r="D144" s="203"/>
      <c r="E144" s="203"/>
      <c r="F144" s="203"/>
      <c r="G144" s="203"/>
    </row>
    <row r="145" spans="1:7" s="16" customFormat="1">
      <c r="A145" s="13"/>
      <c r="B145" s="13"/>
      <c r="C145" s="13"/>
      <c r="D145" s="13"/>
      <c r="E145" s="13"/>
      <c r="F145" s="13"/>
    </row>
    <row r="147" spans="1:7" ht="15.75">
      <c r="B147" s="203"/>
      <c r="C147" s="203"/>
      <c r="D147" s="203"/>
      <c r="E147" s="203"/>
      <c r="F147" s="203"/>
      <c r="G147" s="203"/>
    </row>
    <row r="148" spans="1:7" s="16" customFormat="1">
      <c r="A148" s="13"/>
      <c r="B148" s="13"/>
      <c r="C148" s="13"/>
      <c r="D148" s="13"/>
      <c r="E148" s="13"/>
      <c r="F148" s="13"/>
    </row>
    <row r="150" spans="1:7" ht="15.75">
      <c r="B150" s="203"/>
      <c r="C150" s="203"/>
      <c r="D150" s="203"/>
      <c r="E150" s="203"/>
      <c r="F150" s="203"/>
      <c r="G150" s="203"/>
    </row>
    <row r="151" spans="1:7" s="16" customFormat="1">
      <c r="A151" s="13"/>
      <c r="B151" s="13"/>
      <c r="C151" s="13"/>
      <c r="D151" s="13"/>
      <c r="E151" s="13"/>
      <c r="F151" s="13"/>
    </row>
    <row r="153" spans="1:7" ht="15.75">
      <c r="B153" s="203"/>
      <c r="C153" s="203"/>
      <c r="D153" s="203"/>
      <c r="E153" s="203"/>
      <c r="F153" s="203"/>
      <c r="G153" s="203"/>
    </row>
    <row r="154" spans="1:7" s="16" customFormat="1">
      <c r="A154" s="13"/>
      <c r="B154" s="13"/>
      <c r="C154" s="13"/>
      <c r="D154" s="13"/>
      <c r="E154" s="13"/>
      <c r="F154" s="13"/>
    </row>
    <row r="155" spans="1:7" ht="15.75">
      <c r="B155" s="203"/>
      <c r="C155" s="203"/>
      <c r="D155" s="203"/>
      <c r="E155" s="203"/>
      <c r="F155" s="203"/>
      <c r="G155" s="203"/>
    </row>
    <row r="156" spans="1:7" s="16" customFormat="1">
      <c r="A156" s="13"/>
      <c r="B156" s="13"/>
      <c r="C156" s="13"/>
      <c r="D156" s="13"/>
      <c r="E156" s="13"/>
      <c r="F156" s="13"/>
    </row>
    <row r="158" spans="1:7" ht="15.75">
      <c r="B158" s="203"/>
      <c r="C158" s="203"/>
      <c r="D158" s="203"/>
      <c r="E158" s="203"/>
      <c r="F158" s="203"/>
      <c r="G158" s="203"/>
    </row>
    <row r="159" spans="1:7" s="16" customFormat="1">
      <c r="A159" s="13"/>
      <c r="B159" s="13"/>
      <c r="C159" s="13"/>
      <c r="D159" s="13"/>
      <c r="E159" s="13"/>
      <c r="F159" s="13"/>
    </row>
    <row r="161" spans="1:7" ht="15.75">
      <c r="B161" s="203"/>
      <c r="C161" s="203"/>
      <c r="D161" s="203"/>
      <c r="E161" s="203"/>
      <c r="F161" s="203"/>
      <c r="G161" s="203"/>
    </row>
    <row r="162" spans="1:7" s="16" customFormat="1">
      <c r="A162" s="13"/>
      <c r="B162" s="13"/>
      <c r="C162" s="13"/>
      <c r="D162" s="13"/>
      <c r="E162" s="13"/>
      <c r="F162" s="13"/>
    </row>
    <row r="163" spans="1:7" ht="15.75">
      <c r="B163" s="203"/>
      <c r="C163" s="203"/>
      <c r="D163" s="203"/>
      <c r="E163" s="203"/>
      <c r="F163" s="203"/>
      <c r="G163" s="203"/>
    </row>
    <row r="164" spans="1:7" s="16" customFormat="1">
      <c r="A164" s="13"/>
      <c r="B164" s="13"/>
      <c r="C164" s="13"/>
      <c r="D164" s="13"/>
      <c r="E164" s="13"/>
      <c r="F164" s="13"/>
    </row>
    <row r="165" spans="1:7" ht="15.75">
      <c r="B165" s="207"/>
      <c r="C165" s="207"/>
      <c r="D165" s="207"/>
      <c r="E165" s="207"/>
      <c r="F165" s="207"/>
      <c r="G165" s="207"/>
    </row>
    <row r="166" spans="1:7" s="16" customFormat="1" ht="15.75">
      <c r="A166" s="13"/>
      <c r="B166" s="203"/>
      <c r="C166" s="203"/>
      <c r="D166" s="203"/>
      <c r="E166" s="203"/>
      <c r="F166" s="203"/>
      <c r="G166" s="203"/>
    </row>
    <row r="167" spans="1:7" s="16" customFormat="1">
      <c r="A167" s="13"/>
      <c r="B167" s="13"/>
      <c r="C167" s="13"/>
      <c r="D167" s="13"/>
      <c r="E167" s="13"/>
      <c r="F167" s="13"/>
    </row>
    <row r="171" spans="1:7" ht="15.75">
      <c r="B171" s="203"/>
      <c r="C171" s="203"/>
      <c r="D171" s="203"/>
      <c r="E171" s="203"/>
      <c r="F171" s="203"/>
      <c r="G171" s="203"/>
    </row>
    <row r="172" spans="1:7" s="16" customFormat="1">
      <c r="A172" s="13"/>
      <c r="B172" s="13"/>
      <c r="C172" s="13"/>
      <c r="D172" s="13"/>
      <c r="E172" s="13"/>
      <c r="F172" s="13"/>
    </row>
    <row r="174" spans="1:7" ht="15.75">
      <c r="B174" s="203"/>
      <c r="C174" s="203"/>
      <c r="D174" s="203"/>
      <c r="E174" s="203"/>
      <c r="F174" s="203"/>
      <c r="G174" s="203"/>
    </row>
    <row r="175" spans="1:7" s="16" customFormat="1">
      <c r="A175" s="13"/>
      <c r="B175" s="13"/>
      <c r="C175" s="13"/>
      <c r="D175" s="13"/>
      <c r="E175" s="13"/>
      <c r="F175" s="13"/>
    </row>
    <row r="177" spans="1:7" ht="15.75">
      <c r="B177" s="203"/>
      <c r="C177" s="203"/>
      <c r="D177" s="203"/>
      <c r="E177" s="203"/>
      <c r="F177" s="203"/>
      <c r="G177" s="203"/>
    </row>
    <row r="178" spans="1:7" s="16" customFormat="1">
      <c r="A178" s="13"/>
      <c r="B178" s="13"/>
      <c r="C178" s="13"/>
      <c r="D178" s="13"/>
      <c r="E178" s="13"/>
      <c r="F178" s="13"/>
    </row>
    <row r="179" spans="1:7" ht="15.75">
      <c r="B179" s="203"/>
      <c r="C179" s="203"/>
      <c r="D179" s="203"/>
      <c r="E179" s="203"/>
      <c r="F179" s="203"/>
      <c r="G179" s="203"/>
    </row>
    <row r="180" spans="1:7" s="16" customFormat="1">
      <c r="A180" s="13"/>
      <c r="B180" s="13"/>
      <c r="C180" s="13"/>
      <c r="D180" s="13"/>
      <c r="E180" s="13"/>
      <c r="F180" s="13"/>
    </row>
    <row r="181" spans="1:7" ht="15.75">
      <c r="B181" s="203"/>
      <c r="C181" s="203"/>
      <c r="D181" s="203"/>
      <c r="E181" s="203"/>
      <c r="F181" s="203"/>
      <c r="G181" s="203"/>
    </row>
    <row r="182" spans="1:7" s="16" customFormat="1">
      <c r="A182" s="13"/>
      <c r="B182" s="13"/>
      <c r="C182" s="13"/>
      <c r="D182" s="13"/>
      <c r="E182" s="13"/>
      <c r="F182" s="13"/>
    </row>
    <row r="183" spans="1:7" ht="15.75">
      <c r="B183" s="207"/>
      <c r="C183" s="207"/>
      <c r="D183" s="207"/>
      <c r="E183" s="207"/>
      <c r="F183" s="207"/>
      <c r="G183" s="207"/>
    </row>
    <row r="184" spans="1:7" s="16" customFormat="1" ht="15.75">
      <c r="A184" s="13"/>
      <c r="B184" s="203"/>
      <c r="C184" s="203"/>
      <c r="D184" s="203"/>
      <c r="E184" s="203"/>
      <c r="F184" s="203"/>
      <c r="G184" s="203"/>
    </row>
    <row r="185" spans="1:7" s="16" customFormat="1">
      <c r="A185" s="13"/>
      <c r="B185" s="13"/>
      <c r="C185" s="13"/>
      <c r="D185" s="13"/>
      <c r="E185" s="13"/>
      <c r="F185" s="13"/>
    </row>
    <row r="187" spans="1:7" ht="15.75">
      <c r="B187" s="203"/>
      <c r="C187" s="203"/>
      <c r="D187" s="203"/>
      <c r="E187" s="203"/>
      <c r="F187" s="203"/>
      <c r="G187" s="203"/>
    </row>
    <row r="188" spans="1:7" s="16" customFormat="1">
      <c r="A188" s="13"/>
      <c r="B188" s="13"/>
      <c r="C188" s="13"/>
      <c r="D188" s="13"/>
      <c r="E188" s="13"/>
      <c r="F188" s="13"/>
    </row>
    <row r="190" spans="1:7" ht="15.75">
      <c r="B190" s="203"/>
      <c r="C190" s="203"/>
      <c r="D190" s="203"/>
      <c r="E190" s="203"/>
      <c r="F190" s="203"/>
      <c r="G190" s="203"/>
    </row>
    <row r="191" spans="1:7" s="16" customFormat="1">
      <c r="A191" s="13"/>
      <c r="B191" s="13"/>
      <c r="C191" s="13"/>
      <c r="D191" s="13"/>
      <c r="E191" s="13"/>
      <c r="F191" s="13"/>
    </row>
    <row r="192" spans="1:7" ht="15.75">
      <c r="B192" s="203"/>
      <c r="C192" s="203"/>
      <c r="D192" s="203"/>
      <c r="E192" s="203"/>
      <c r="F192" s="203"/>
      <c r="G192" s="203"/>
    </row>
    <row r="193" spans="1:7" s="16" customFormat="1">
      <c r="A193" s="13"/>
      <c r="B193" s="13"/>
      <c r="C193" s="13"/>
      <c r="D193" s="13"/>
      <c r="E193" s="13"/>
      <c r="F193" s="13"/>
    </row>
    <row r="196" spans="1:7" ht="15.75">
      <c r="B196" s="203"/>
      <c r="C196" s="203"/>
      <c r="D196" s="203"/>
      <c r="E196" s="203"/>
      <c r="F196" s="203"/>
      <c r="G196" s="203"/>
    </row>
    <row r="197" spans="1:7" s="16" customFormat="1">
      <c r="A197" s="13"/>
      <c r="B197" s="13"/>
      <c r="C197" s="13"/>
      <c r="D197" s="13"/>
      <c r="E197" s="13"/>
      <c r="F197" s="13"/>
    </row>
    <row r="198" spans="1:7" ht="15.75">
      <c r="B198" s="203"/>
      <c r="C198" s="203"/>
      <c r="D198" s="203"/>
      <c r="E198" s="203"/>
      <c r="F198" s="203"/>
      <c r="G198" s="203"/>
    </row>
    <row r="199" spans="1:7" s="16" customFormat="1">
      <c r="A199" s="13"/>
      <c r="B199" s="13"/>
      <c r="C199" s="13"/>
      <c r="D199" s="13"/>
      <c r="E199" s="13"/>
      <c r="F199" s="13"/>
    </row>
    <row r="201" spans="1:7" ht="15.75">
      <c r="B201" s="203"/>
      <c r="C201" s="203"/>
      <c r="D201" s="203"/>
      <c r="E201" s="203"/>
      <c r="F201" s="203"/>
      <c r="G201" s="203"/>
    </row>
    <row r="202" spans="1:7" s="16" customFormat="1">
      <c r="A202" s="13"/>
      <c r="B202" s="13"/>
      <c r="C202" s="13"/>
      <c r="D202" s="13"/>
      <c r="E202" s="13"/>
      <c r="F202" s="13"/>
    </row>
    <row r="204" spans="1:7" ht="15.75">
      <c r="B204" s="203"/>
      <c r="C204" s="203"/>
      <c r="D204" s="203"/>
      <c r="E204" s="203"/>
      <c r="F204" s="203"/>
      <c r="G204" s="203"/>
    </row>
    <row r="205" spans="1:7" s="16" customFormat="1">
      <c r="A205" s="13"/>
      <c r="B205" s="13"/>
      <c r="C205" s="13"/>
      <c r="D205" s="13"/>
      <c r="E205" s="13"/>
      <c r="F205" s="13"/>
    </row>
    <row r="207" spans="1:7" ht="15.75">
      <c r="B207" s="203"/>
      <c r="C207" s="203"/>
      <c r="D207" s="203"/>
      <c r="E207" s="203"/>
      <c r="F207" s="203"/>
      <c r="G207" s="203"/>
    </row>
    <row r="208" spans="1:7" s="16" customFormat="1">
      <c r="A208" s="13"/>
      <c r="B208" s="13"/>
      <c r="C208" s="13"/>
      <c r="D208" s="13"/>
      <c r="E208" s="13"/>
      <c r="F208" s="13"/>
    </row>
    <row r="210" spans="1:7" ht="15.75">
      <c r="B210" s="203"/>
      <c r="C210" s="203"/>
      <c r="D210" s="203"/>
      <c r="E210" s="203"/>
      <c r="F210" s="203"/>
      <c r="G210" s="203"/>
    </row>
    <row r="211" spans="1:7" s="16" customFormat="1">
      <c r="A211" s="13"/>
      <c r="B211" s="13"/>
      <c r="C211" s="13"/>
      <c r="D211" s="13"/>
      <c r="E211" s="13"/>
      <c r="F211" s="13"/>
    </row>
    <row r="212" spans="1:7" ht="15.75">
      <c r="B212" s="203"/>
      <c r="C212" s="203"/>
      <c r="D212" s="203"/>
      <c r="E212" s="203"/>
      <c r="F212" s="203"/>
      <c r="G212" s="203"/>
    </row>
    <row r="213" spans="1:7" s="16" customFormat="1">
      <c r="A213" s="13"/>
      <c r="B213" s="13"/>
      <c r="C213" s="13"/>
      <c r="D213" s="13"/>
      <c r="E213" s="13"/>
      <c r="F213" s="13"/>
    </row>
    <row r="215" spans="1:7" ht="15.75">
      <c r="B215" s="203"/>
      <c r="C215" s="203"/>
      <c r="D215" s="203"/>
      <c r="E215" s="203"/>
      <c r="F215" s="203"/>
      <c r="G215" s="203"/>
    </row>
    <row r="216" spans="1:7" s="16" customFormat="1">
      <c r="A216" s="13"/>
      <c r="B216" s="13"/>
      <c r="C216" s="13"/>
      <c r="D216" s="13"/>
      <c r="E216" s="13"/>
      <c r="F216" s="13"/>
    </row>
    <row r="218" spans="1:7" ht="15.75">
      <c r="B218" s="203"/>
      <c r="C218" s="203"/>
      <c r="D218" s="203"/>
      <c r="E218" s="203"/>
      <c r="F218" s="203"/>
      <c r="G218" s="203"/>
    </row>
    <row r="219" spans="1:7" s="16" customFormat="1">
      <c r="A219" s="13"/>
      <c r="B219" s="13"/>
      <c r="C219" s="13"/>
      <c r="D219" s="13"/>
      <c r="E219" s="13"/>
      <c r="F219" s="13"/>
    </row>
    <row r="221" spans="1:7" ht="15.75">
      <c r="B221" s="203"/>
      <c r="C221" s="203"/>
      <c r="D221" s="203"/>
      <c r="E221" s="203"/>
      <c r="F221" s="203"/>
      <c r="G221" s="203"/>
    </row>
    <row r="222" spans="1:7" s="16" customFormat="1">
      <c r="A222" s="13"/>
      <c r="B222" s="13"/>
      <c r="C222" s="13"/>
      <c r="D222" s="13"/>
      <c r="E222" s="13"/>
      <c r="F222" s="13"/>
    </row>
    <row r="224" spans="1:7" ht="15.75">
      <c r="B224" s="203"/>
      <c r="C224" s="203"/>
      <c r="D224" s="203"/>
      <c r="E224" s="203"/>
      <c r="F224" s="203"/>
      <c r="G224" s="203"/>
    </row>
    <row r="225" spans="1:7" s="16" customFormat="1">
      <c r="A225" s="13"/>
      <c r="B225" s="13"/>
      <c r="C225" s="13"/>
      <c r="D225" s="13"/>
      <c r="E225" s="13"/>
      <c r="F225" s="13"/>
    </row>
    <row r="227" spans="1:7" ht="15.75">
      <c r="B227" s="207"/>
      <c r="C227" s="207"/>
      <c r="D227" s="207"/>
      <c r="E227" s="207"/>
      <c r="F227" s="207"/>
      <c r="G227" s="207"/>
    </row>
    <row r="228" spans="1:7" s="16" customFormat="1" ht="15.75">
      <c r="A228" s="13"/>
      <c r="B228" s="203"/>
      <c r="C228" s="203"/>
      <c r="D228" s="203"/>
      <c r="E228" s="203"/>
      <c r="F228" s="203"/>
      <c r="G228" s="203"/>
    </row>
    <row r="229" spans="1:7" s="16" customFormat="1">
      <c r="A229" s="13"/>
      <c r="B229" s="13"/>
      <c r="C229" s="13"/>
      <c r="D229" s="13"/>
      <c r="E229" s="13"/>
      <c r="F229" s="13"/>
    </row>
    <row r="233" spans="1:7" ht="15.75">
      <c r="B233" s="203"/>
      <c r="C233" s="203"/>
      <c r="D233" s="203"/>
      <c r="E233" s="203"/>
      <c r="F233" s="203"/>
      <c r="G233" s="203"/>
    </row>
    <row r="234" spans="1:7" s="16" customFormat="1">
      <c r="A234" s="13"/>
      <c r="B234" s="13"/>
      <c r="C234" s="13"/>
      <c r="D234" s="13"/>
      <c r="E234" s="13"/>
      <c r="F234" s="13"/>
    </row>
    <row r="236" spans="1:7" ht="15.75">
      <c r="B236" s="203"/>
      <c r="C236" s="203"/>
      <c r="D236" s="203"/>
      <c r="E236" s="203"/>
      <c r="F236" s="203"/>
      <c r="G236" s="203"/>
    </row>
    <row r="237" spans="1:7" s="16" customFormat="1">
      <c r="A237" s="13"/>
      <c r="B237" s="13"/>
      <c r="C237" s="13"/>
      <c r="D237" s="13"/>
      <c r="E237" s="13"/>
      <c r="F237" s="13"/>
    </row>
    <row r="239" spans="1:7" ht="15.75">
      <c r="B239" s="203"/>
      <c r="C239" s="203"/>
      <c r="D239" s="203"/>
      <c r="E239" s="203"/>
      <c r="F239" s="203"/>
      <c r="G239" s="203"/>
    </row>
    <row r="240" spans="1:7" s="16" customFormat="1">
      <c r="A240" s="13"/>
      <c r="B240" s="13"/>
      <c r="C240" s="13"/>
      <c r="D240" s="13"/>
      <c r="E240" s="13"/>
      <c r="F240" s="13"/>
    </row>
    <row r="241" spans="1:7" ht="15.75">
      <c r="B241" s="207"/>
      <c r="C241" s="207"/>
      <c r="D241" s="207"/>
      <c r="E241" s="207"/>
      <c r="F241" s="207"/>
      <c r="G241" s="207"/>
    </row>
    <row r="242" spans="1:7" s="16" customFormat="1" ht="15.75">
      <c r="A242" s="13"/>
      <c r="B242" s="203"/>
      <c r="C242" s="203"/>
      <c r="D242" s="203"/>
      <c r="E242" s="203"/>
      <c r="F242" s="203"/>
      <c r="G242" s="203"/>
    </row>
    <row r="243" spans="1:7" s="16" customFormat="1">
      <c r="A243" s="13"/>
      <c r="B243" s="13"/>
      <c r="C243" s="13"/>
      <c r="D243" s="13"/>
      <c r="E243" s="13"/>
      <c r="F243" s="13"/>
    </row>
    <row r="245" spans="1:7" ht="15.75">
      <c r="B245" s="203"/>
      <c r="C245" s="203"/>
      <c r="D245" s="203"/>
      <c r="E245" s="203"/>
      <c r="F245" s="203"/>
      <c r="G245" s="203"/>
    </row>
    <row r="246" spans="1:7" s="16" customFormat="1">
      <c r="A246" s="13"/>
      <c r="B246" s="13"/>
      <c r="C246" s="13"/>
      <c r="D246" s="13"/>
      <c r="E246" s="13"/>
      <c r="F246" s="13"/>
    </row>
    <row r="247" spans="1:7" ht="15.75">
      <c r="B247" s="203"/>
      <c r="C247" s="203"/>
      <c r="D247" s="203"/>
      <c r="E247" s="203"/>
      <c r="F247" s="203"/>
      <c r="G247" s="203"/>
    </row>
    <row r="248" spans="1:7" s="16" customFormat="1">
      <c r="A248" s="13"/>
      <c r="B248" s="13"/>
      <c r="C248" s="13"/>
      <c r="D248" s="13"/>
      <c r="E248" s="13"/>
      <c r="F248" s="13"/>
    </row>
    <row r="250" spans="1:7" ht="15.75">
      <c r="B250" s="203"/>
      <c r="C250" s="203"/>
      <c r="D250" s="203"/>
      <c r="E250" s="203"/>
      <c r="F250" s="203"/>
      <c r="G250" s="203"/>
    </row>
    <row r="251" spans="1:7" s="16" customFormat="1">
      <c r="A251" s="13"/>
      <c r="B251" s="13"/>
      <c r="C251" s="13"/>
      <c r="D251" s="13"/>
      <c r="E251" s="13"/>
      <c r="F251" s="13"/>
    </row>
    <row r="252" spans="1:7" ht="15.75">
      <c r="B252" s="203"/>
      <c r="C252" s="203"/>
      <c r="D252" s="203"/>
      <c r="E252" s="203"/>
      <c r="F252" s="203"/>
      <c r="G252" s="203"/>
    </row>
    <row r="253" spans="1:7" s="16" customFormat="1">
      <c r="A253" s="13"/>
      <c r="B253" s="13"/>
      <c r="C253" s="13"/>
      <c r="D253" s="13"/>
      <c r="E253" s="13"/>
      <c r="F253" s="13"/>
    </row>
    <row r="255" spans="1:7" ht="15.75">
      <c r="B255" s="203"/>
      <c r="C255" s="203"/>
      <c r="D255" s="203"/>
      <c r="E255" s="203"/>
      <c r="F255" s="203"/>
      <c r="G255" s="203"/>
    </row>
    <row r="256" spans="1:7" s="16" customFormat="1">
      <c r="A256" s="13"/>
      <c r="B256" s="13"/>
      <c r="C256" s="13"/>
      <c r="D256" s="13"/>
      <c r="E256" s="13"/>
      <c r="F256" s="13"/>
    </row>
    <row r="258" spans="1:7" ht="15.75">
      <c r="B258" s="203"/>
      <c r="C258" s="203"/>
      <c r="D258" s="203"/>
      <c r="E258" s="203"/>
      <c r="F258" s="203"/>
      <c r="G258" s="203"/>
    </row>
    <row r="259" spans="1:7" s="16" customFormat="1">
      <c r="A259" s="13"/>
      <c r="B259" s="13"/>
      <c r="C259" s="13"/>
      <c r="D259" s="13"/>
      <c r="E259" s="13"/>
      <c r="F259" s="13"/>
    </row>
    <row r="261" spans="1:7" ht="15.75">
      <c r="B261" s="203"/>
      <c r="C261" s="203"/>
      <c r="D261" s="203"/>
      <c r="E261" s="203"/>
      <c r="F261" s="203"/>
      <c r="G261" s="203"/>
    </row>
    <row r="262" spans="1:7" s="16" customFormat="1">
      <c r="A262" s="13"/>
      <c r="B262" s="13"/>
      <c r="C262" s="13"/>
      <c r="D262" s="13"/>
      <c r="E262" s="13"/>
      <c r="F262" s="13"/>
    </row>
    <row r="263" spans="1:7" ht="15.75">
      <c r="B263" s="203"/>
      <c r="C263" s="203"/>
      <c r="D263" s="203"/>
      <c r="E263" s="203"/>
      <c r="F263" s="203"/>
      <c r="G263" s="203"/>
    </row>
    <row r="264" spans="1:7" s="16" customFormat="1">
      <c r="A264" s="13"/>
      <c r="B264" s="13"/>
      <c r="C264" s="13"/>
      <c r="D264" s="13"/>
      <c r="E264" s="13"/>
      <c r="F264" s="13"/>
    </row>
    <row r="266" spans="1:7" ht="15.75">
      <c r="B266" s="203"/>
      <c r="C266" s="203"/>
      <c r="D266" s="203"/>
      <c r="E266" s="203"/>
      <c r="F266" s="203"/>
      <c r="G266" s="203"/>
    </row>
    <row r="267" spans="1:7" s="16" customFormat="1">
      <c r="A267" s="13"/>
      <c r="B267" s="13"/>
      <c r="C267" s="13"/>
      <c r="D267" s="13"/>
      <c r="E267" s="13"/>
      <c r="F267" s="13"/>
    </row>
    <row r="269" spans="1:7" ht="15.75">
      <c r="B269" s="203"/>
      <c r="C269" s="203"/>
      <c r="D269" s="203"/>
      <c r="E269" s="203"/>
      <c r="F269" s="203"/>
      <c r="G269" s="203"/>
    </row>
    <row r="270" spans="1:7" s="16" customFormat="1">
      <c r="A270" s="13"/>
      <c r="B270" s="13"/>
      <c r="C270" s="13"/>
      <c r="D270" s="13"/>
      <c r="E270" s="13"/>
      <c r="F270" s="13"/>
    </row>
    <row r="272" spans="1:7" ht="15.75">
      <c r="B272" s="203"/>
      <c r="C272" s="203"/>
      <c r="D272" s="203"/>
      <c r="E272" s="203"/>
      <c r="F272" s="203"/>
      <c r="G272" s="203"/>
    </row>
    <row r="273" spans="1:7" s="16" customFormat="1">
      <c r="A273" s="13"/>
      <c r="B273" s="13"/>
      <c r="C273" s="13"/>
      <c r="D273" s="13"/>
      <c r="E273" s="13"/>
      <c r="F273" s="13"/>
    </row>
    <row r="275" spans="1:7" ht="15.75">
      <c r="B275" s="203"/>
      <c r="C275" s="203"/>
      <c r="D275" s="203"/>
      <c r="E275" s="203"/>
      <c r="F275" s="203"/>
      <c r="G275" s="203"/>
    </row>
    <row r="276" spans="1:7" s="16" customFormat="1">
      <c r="A276" s="13"/>
      <c r="B276" s="13"/>
      <c r="C276" s="13"/>
      <c r="D276" s="13"/>
      <c r="E276" s="13"/>
      <c r="F276" s="13"/>
    </row>
    <row r="278" spans="1:7" ht="15.75">
      <c r="B278" s="203"/>
      <c r="C278" s="203"/>
      <c r="D278" s="203"/>
      <c r="E278" s="203"/>
      <c r="F278" s="203"/>
      <c r="G278" s="203"/>
    </row>
    <row r="279" spans="1:7" s="16" customFormat="1">
      <c r="A279" s="13"/>
      <c r="B279" s="13"/>
      <c r="C279" s="13"/>
      <c r="D279" s="13"/>
      <c r="E279" s="13"/>
      <c r="F279" s="13"/>
    </row>
    <row r="281" spans="1:7" ht="15.75">
      <c r="B281" s="203"/>
      <c r="C281" s="203"/>
      <c r="D281" s="203"/>
      <c r="E281" s="203"/>
      <c r="F281" s="203"/>
      <c r="G281" s="203"/>
    </row>
    <row r="282" spans="1:7" s="16" customFormat="1">
      <c r="A282" s="13"/>
      <c r="B282" s="13"/>
      <c r="C282" s="13"/>
      <c r="D282" s="13"/>
      <c r="E282" s="13"/>
      <c r="F282" s="13"/>
    </row>
    <row r="284" spans="1:7" ht="15.75">
      <c r="B284" s="203"/>
      <c r="C284" s="203"/>
      <c r="D284" s="203"/>
      <c r="E284" s="203"/>
      <c r="F284" s="203"/>
      <c r="G284" s="203"/>
    </row>
    <row r="285" spans="1:7" s="16" customFormat="1">
      <c r="A285" s="13"/>
      <c r="B285" s="13"/>
      <c r="C285" s="13"/>
      <c r="D285" s="13"/>
      <c r="E285" s="13"/>
      <c r="F285" s="13"/>
    </row>
    <row r="287" spans="1:7" ht="15.75">
      <c r="B287" s="207"/>
      <c r="C287" s="207"/>
      <c r="D287" s="207"/>
      <c r="E287" s="207"/>
      <c r="F287" s="207"/>
      <c r="G287" s="207"/>
    </row>
    <row r="288" spans="1:7" s="16" customFormat="1" ht="15.75">
      <c r="A288" s="13"/>
      <c r="B288" s="203"/>
      <c r="C288" s="203"/>
      <c r="D288" s="203"/>
      <c r="E288" s="203"/>
      <c r="F288" s="203"/>
      <c r="G288" s="203"/>
    </row>
    <row r="289" spans="1:7" s="16" customFormat="1">
      <c r="A289" s="13"/>
      <c r="B289" s="13"/>
      <c r="C289" s="13"/>
      <c r="D289" s="13"/>
      <c r="E289" s="13"/>
      <c r="F289" s="13"/>
    </row>
    <row r="291" spans="1:7" ht="15.75">
      <c r="B291" s="203"/>
      <c r="C291" s="203"/>
      <c r="D291" s="203"/>
      <c r="E291" s="203"/>
      <c r="F291" s="203"/>
      <c r="G291" s="203"/>
    </row>
    <row r="292" spans="1:7" s="16" customFormat="1">
      <c r="A292" s="13"/>
      <c r="B292" s="13"/>
      <c r="C292" s="13"/>
      <c r="D292" s="13"/>
      <c r="E292" s="13"/>
      <c r="F292" s="13"/>
    </row>
    <row r="294" spans="1:7" ht="15.75">
      <c r="B294" s="203"/>
      <c r="C294" s="203"/>
      <c r="D294" s="203"/>
      <c r="E294" s="203"/>
      <c r="F294" s="203"/>
      <c r="G294" s="203"/>
    </row>
    <row r="295" spans="1:7" s="16" customFormat="1">
      <c r="A295" s="13"/>
      <c r="B295" s="13"/>
      <c r="C295" s="13"/>
      <c r="D295" s="13"/>
      <c r="E295" s="13"/>
      <c r="F295" s="13"/>
    </row>
    <row r="296" spans="1:7" ht="15.75">
      <c r="B296" s="203"/>
      <c r="C296" s="203"/>
      <c r="D296" s="203"/>
      <c r="E296" s="203"/>
      <c r="F296" s="203"/>
      <c r="G296" s="203"/>
    </row>
    <row r="297" spans="1:7" s="16" customFormat="1">
      <c r="A297" s="13"/>
      <c r="B297" s="13"/>
      <c r="C297" s="13"/>
      <c r="D297" s="13"/>
      <c r="E297" s="13"/>
      <c r="F297" s="13"/>
    </row>
    <row r="298" spans="1:7" ht="15.75">
      <c r="B298" s="203"/>
      <c r="C298" s="203"/>
      <c r="D298" s="203"/>
      <c r="E298" s="203"/>
      <c r="F298" s="203"/>
      <c r="G298" s="203"/>
    </row>
    <row r="299" spans="1:7" s="16" customFormat="1">
      <c r="A299" s="13"/>
      <c r="B299" s="13"/>
      <c r="C299" s="13"/>
      <c r="D299" s="13"/>
      <c r="E299" s="13"/>
      <c r="F299" s="13"/>
    </row>
    <row r="301" spans="1:7" ht="15.75">
      <c r="B301" s="207"/>
      <c r="C301" s="207"/>
      <c r="D301" s="207"/>
      <c r="E301" s="207"/>
      <c r="F301" s="207"/>
      <c r="G301" s="207"/>
    </row>
    <row r="302" spans="1:7" s="16" customFormat="1" ht="15.75">
      <c r="A302" s="13"/>
      <c r="B302" s="203"/>
      <c r="C302" s="203"/>
      <c r="D302" s="203"/>
      <c r="E302" s="203"/>
      <c r="F302" s="203"/>
      <c r="G302" s="203"/>
    </row>
    <row r="303" spans="1:7" s="16" customFormat="1">
      <c r="A303" s="13"/>
      <c r="B303" s="13"/>
      <c r="C303" s="13"/>
      <c r="D303" s="13"/>
      <c r="E303" s="13"/>
      <c r="F303" s="13"/>
    </row>
    <row r="305" spans="1:7" ht="15.75">
      <c r="B305" s="203"/>
      <c r="C305" s="203"/>
      <c r="D305" s="203"/>
      <c r="E305" s="203"/>
      <c r="F305" s="203"/>
      <c r="G305" s="203"/>
    </row>
    <row r="306" spans="1:7" s="16" customFormat="1">
      <c r="A306" s="13"/>
      <c r="B306" s="13"/>
      <c r="C306" s="13"/>
      <c r="D306" s="13"/>
      <c r="E306" s="13"/>
      <c r="F306" s="13"/>
    </row>
    <row r="308" spans="1:7" ht="15.75">
      <c r="B308" s="203"/>
      <c r="C308" s="203"/>
      <c r="D308" s="203"/>
      <c r="E308" s="203"/>
      <c r="F308" s="203"/>
      <c r="G308" s="203"/>
    </row>
    <row r="309" spans="1:7" s="16" customFormat="1">
      <c r="A309" s="13"/>
      <c r="B309" s="13"/>
      <c r="C309" s="13"/>
      <c r="D309" s="13"/>
      <c r="E309" s="13"/>
      <c r="F309" s="13"/>
    </row>
    <row r="310" spans="1:7" ht="15.75">
      <c r="B310" s="203"/>
      <c r="C310" s="203"/>
      <c r="D310" s="203"/>
      <c r="E310" s="203"/>
      <c r="F310" s="203"/>
      <c r="G310" s="203"/>
    </row>
    <row r="311" spans="1:7" s="16" customFormat="1">
      <c r="A311" s="13"/>
      <c r="B311" s="13"/>
      <c r="C311" s="13"/>
      <c r="D311" s="13"/>
      <c r="E311" s="13"/>
      <c r="F311" s="13"/>
    </row>
    <row r="313" spans="1:7" ht="15.75">
      <c r="B313" s="203"/>
      <c r="C313" s="203"/>
      <c r="D313" s="203"/>
      <c r="E313" s="203"/>
      <c r="F313" s="203"/>
      <c r="G313" s="203"/>
    </row>
    <row r="314" spans="1:7" s="16" customFormat="1">
      <c r="A314" s="13"/>
      <c r="B314" s="13"/>
      <c r="C314" s="13"/>
      <c r="D314" s="13"/>
      <c r="E314" s="13"/>
      <c r="F314" s="13"/>
    </row>
    <row r="315" spans="1:7" ht="15.75">
      <c r="B315" s="203"/>
      <c r="C315" s="203"/>
      <c r="D315" s="203"/>
      <c r="E315" s="203"/>
      <c r="F315" s="203"/>
      <c r="G315" s="203"/>
    </row>
    <row r="316" spans="1:7" s="16" customFormat="1">
      <c r="A316" s="13"/>
      <c r="B316" s="13"/>
      <c r="C316" s="13"/>
      <c r="D316" s="13"/>
      <c r="E316" s="13"/>
      <c r="F316" s="13"/>
    </row>
    <row r="318" spans="1:7" ht="15.75">
      <c r="B318" s="203"/>
      <c r="C318" s="203"/>
      <c r="D318" s="203"/>
      <c r="E318" s="203"/>
      <c r="F318" s="203"/>
      <c r="G318" s="203"/>
    </row>
    <row r="319" spans="1:7" s="16" customFormat="1">
      <c r="A319" s="13"/>
      <c r="B319" s="13"/>
      <c r="C319" s="13"/>
      <c r="D319" s="13"/>
      <c r="E319" s="13"/>
      <c r="F319" s="13"/>
    </row>
    <row r="321" spans="1:7" ht="15.75">
      <c r="B321" s="203"/>
      <c r="C321" s="203"/>
      <c r="D321" s="203"/>
      <c r="E321" s="203"/>
      <c r="F321" s="203"/>
      <c r="G321" s="203"/>
    </row>
    <row r="322" spans="1:7" s="16" customFormat="1">
      <c r="A322" s="13"/>
      <c r="B322" s="13"/>
      <c r="C322" s="13"/>
      <c r="D322" s="13"/>
      <c r="E322" s="13"/>
      <c r="F322" s="13"/>
    </row>
    <row r="324" spans="1:7" ht="15.75">
      <c r="B324" s="203"/>
      <c r="C324" s="203"/>
      <c r="D324" s="203"/>
      <c r="E324" s="203"/>
      <c r="F324" s="203"/>
      <c r="G324" s="203"/>
    </row>
    <row r="325" spans="1:7" s="16" customFormat="1">
      <c r="A325" s="13"/>
      <c r="B325" s="13"/>
      <c r="C325" s="13"/>
      <c r="D325" s="13"/>
      <c r="E325" s="13"/>
      <c r="F325" s="13"/>
    </row>
    <row r="326" spans="1:7" ht="15.75">
      <c r="B326" s="203"/>
      <c r="C326" s="203"/>
      <c r="D326" s="203"/>
      <c r="E326" s="203"/>
      <c r="F326" s="203"/>
      <c r="G326" s="203"/>
    </row>
    <row r="327" spans="1:7" s="16" customFormat="1">
      <c r="A327" s="13"/>
      <c r="B327" s="13"/>
      <c r="C327" s="13"/>
      <c r="D327" s="13"/>
      <c r="E327" s="13"/>
      <c r="F327" s="13"/>
    </row>
    <row r="329" spans="1:7" ht="15.75">
      <c r="B329" s="203"/>
      <c r="C329" s="203"/>
      <c r="D329" s="203"/>
      <c r="E329" s="203"/>
      <c r="F329" s="203"/>
      <c r="G329" s="203"/>
    </row>
    <row r="330" spans="1:7" s="16" customFormat="1">
      <c r="A330" s="13"/>
      <c r="B330" s="13"/>
      <c r="C330" s="13"/>
      <c r="D330" s="13"/>
      <c r="E330" s="13"/>
      <c r="F330" s="13"/>
    </row>
    <row r="332" spans="1:7" ht="15.75">
      <c r="B332" s="203"/>
      <c r="C332" s="203"/>
      <c r="D332" s="203"/>
      <c r="E332" s="203"/>
      <c r="F332" s="203"/>
      <c r="G332" s="203"/>
    </row>
    <row r="333" spans="1:7" s="16" customFormat="1">
      <c r="A333" s="13"/>
      <c r="B333" s="13"/>
      <c r="C333" s="13"/>
      <c r="D333" s="13"/>
      <c r="E333" s="13"/>
      <c r="F333" s="13"/>
    </row>
    <row r="335" spans="1:7" ht="15.75">
      <c r="B335" s="203"/>
      <c r="C335" s="203"/>
      <c r="D335" s="203"/>
      <c r="E335" s="203"/>
      <c r="F335" s="203"/>
      <c r="G335" s="203"/>
    </row>
    <row r="336" spans="1:7" s="16" customFormat="1">
      <c r="A336" s="13"/>
      <c r="B336" s="13"/>
      <c r="C336" s="13"/>
      <c r="D336" s="13"/>
      <c r="E336" s="13"/>
      <c r="F336" s="13"/>
    </row>
    <row r="338" spans="1:7" ht="15.75">
      <c r="B338" s="203"/>
      <c r="C338" s="203"/>
      <c r="D338" s="203"/>
      <c r="E338" s="203"/>
      <c r="F338" s="203"/>
      <c r="G338" s="203"/>
    </row>
    <row r="339" spans="1:7" s="16" customFormat="1">
      <c r="A339" s="13"/>
      <c r="B339" s="13"/>
      <c r="C339" s="13"/>
      <c r="D339" s="13"/>
      <c r="E339" s="13"/>
      <c r="F339" s="13"/>
    </row>
    <row r="341" spans="1:7" ht="15.75">
      <c r="B341" s="203"/>
      <c r="C341" s="203"/>
      <c r="D341" s="203"/>
      <c r="E341" s="203"/>
      <c r="F341" s="203"/>
      <c r="G341" s="203"/>
    </row>
    <row r="342" spans="1:7" s="16" customFormat="1">
      <c r="A342" s="13"/>
      <c r="B342" s="13"/>
      <c r="C342" s="13"/>
      <c r="D342" s="13"/>
      <c r="E342" s="13"/>
      <c r="F342" s="13"/>
    </row>
    <row r="344" spans="1:7" ht="15.75">
      <c r="B344" s="203"/>
      <c r="C344" s="203"/>
      <c r="D344" s="203"/>
      <c r="E344" s="203"/>
      <c r="F344" s="203"/>
      <c r="G344" s="203"/>
    </row>
    <row r="345" spans="1:7" s="16" customFormat="1">
      <c r="A345" s="13"/>
      <c r="B345" s="13"/>
      <c r="C345" s="13"/>
      <c r="D345" s="13"/>
      <c r="E345" s="13"/>
      <c r="F345" s="13"/>
    </row>
    <row r="347" spans="1:7" ht="15.75">
      <c r="B347" s="203"/>
      <c r="C347" s="203"/>
      <c r="D347" s="203"/>
      <c r="E347" s="203"/>
      <c r="F347" s="203"/>
      <c r="G347" s="203"/>
    </row>
    <row r="348" spans="1:7" s="16" customFormat="1">
      <c r="A348" s="13"/>
      <c r="B348" s="13"/>
      <c r="C348" s="13"/>
      <c r="D348" s="13"/>
      <c r="E348" s="13"/>
      <c r="F348" s="13"/>
    </row>
    <row r="350" spans="1:7" ht="15.75">
      <c r="B350" s="207"/>
      <c r="C350" s="207"/>
      <c r="D350" s="207"/>
      <c r="E350" s="207"/>
      <c r="F350" s="207"/>
      <c r="G350" s="207"/>
    </row>
    <row r="351" spans="1:7" s="16" customFormat="1" ht="15.75">
      <c r="A351" s="13"/>
      <c r="B351" s="203"/>
      <c r="C351" s="203"/>
      <c r="D351" s="203"/>
      <c r="E351" s="203"/>
      <c r="F351" s="203"/>
      <c r="G351" s="203"/>
    </row>
    <row r="352" spans="1:7" s="16" customFormat="1">
      <c r="A352" s="13"/>
      <c r="B352" s="13"/>
      <c r="C352" s="13"/>
      <c r="D352" s="13"/>
      <c r="E352" s="13"/>
      <c r="F352" s="13"/>
    </row>
    <row r="354" spans="1:7" ht="15.75">
      <c r="B354" s="203"/>
      <c r="C354" s="203"/>
      <c r="D354" s="203"/>
      <c r="E354" s="203"/>
      <c r="F354" s="203"/>
      <c r="G354" s="203"/>
    </row>
    <row r="355" spans="1:7" s="16" customFormat="1">
      <c r="A355" s="13"/>
      <c r="B355" s="13"/>
      <c r="C355" s="13"/>
      <c r="D355" s="13"/>
      <c r="E355" s="13"/>
      <c r="F355" s="13"/>
    </row>
    <row r="357" spans="1:7" ht="15.75">
      <c r="B357" s="203"/>
      <c r="C357" s="203"/>
      <c r="D357" s="203"/>
      <c r="E357" s="203"/>
      <c r="F357" s="203"/>
      <c r="G357" s="203"/>
    </row>
    <row r="358" spans="1:7" s="16" customFormat="1">
      <c r="A358" s="13"/>
      <c r="B358" s="13"/>
      <c r="C358" s="13"/>
      <c r="D358" s="13"/>
      <c r="E358" s="13"/>
      <c r="F358" s="13"/>
    </row>
    <row r="359" spans="1:7" ht="15.75">
      <c r="B359" s="203"/>
      <c r="C359" s="203"/>
      <c r="D359" s="203"/>
      <c r="E359" s="203"/>
      <c r="F359" s="203"/>
      <c r="G359" s="203"/>
    </row>
    <row r="360" spans="1:7" s="16" customFormat="1">
      <c r="A360" s="13"/>
      <c r="B360" s="13"/>
      <c r="C360" s="13"/>
      <c r="D360" s="13"/>
      <c r="E360" s="13"/>
      <c r="F360" s="13"/>
    </row>
    <row r="361" spans="1:7" ht="15.75">
      <c r="B361" s="203"/>
      <c r="C361" s="203"/>
      <c r="D361" s="203"/>
      <c r="E361" s="203"/>
      <c r="F361" s="203"/>
      <c r="G361" s="203"/>
    </row>
    <row r="362" spans="1:7" s="16" customFormat="1">
      <c r="A362" s="13"/>
      <c r="B362" s="13"/>
      <c r="C362" s="13"/>
      <c r="D362" s="13"/>
      <c r="E362" s="13"/>
      <c r="F362" s="13"/>
    </row>
  </sheetData>
  <sheetProtection selectLockedCells="1" selectUnlockedCells="1"/>
  <mergeCells count="125">
    <mergeCell ref="B130:G130"/>
    <mergeCell ref="B132:G132"/>
    <mergeCell ref="B135:G135"/>
    <mergeCell ref="B138:G138"/>
    <mergeCell ref="B141:G141"/>
    <mergeCell ref="B144:G144"/>
    <mergeCell ref="B91:G91"/>
    <mergeCell ref="B93:G93"/>
    <mergeCell ref="B96:G96"/>
    <mergeCell ref="B115:G115"/>
    <mergeCell ref="B117:G117"/>
    <mergeCell ref="B118:G118"/>
    <mergeCell ref="B121:G121"/>
    <mergeCell ref="B124:G124"/>
    <mergeCell ref="B126:G126"/>
    <mergeCell ref="B99:G99"/>
    <mergeCell ref="B102:G102"/>
    <mergeCell ref="B105:G105"/>
    <mergeCell ref="B108:G108"/>
    <mergeCell ref="B109:G109"/>
    <mergeCell ref="B112:G112"/>
    <mergeCell ref="B163:G163"/>
    <mergeCell ref="B165:G165"/>
    <mergeCell ref="B166:G166"/>
    <mergeCell ref="B171:G171"/>
    <mergeCell ref="B174:G174"/>
    <mergeCell ref="B177:G177"/>
    <mergeCell ref="B147:G147"/>
    <mergeCell ref="B150:G150"/>
    <mergeCell ref="B153:G153"/>
    <mergeCell ref="B155:G155"/>
    <mergeCell ref="B158:G158"/>
    <mergeCell ref="B161:G161"/>
    <mergeCell ref="B192:G192"/>
    <mergeCell ref="B196:G196"/>
    <mergeCell ref="B198:G198"/>
    <mergeCell ref="B201:G201"/>
    <mergeCell ref="B204:G204"/>
    <mergeCell ref="B207:G207"/>
    <mergeCell ref="B179:G179"/>
    <mergeCell ref="B181:G181"/>
    <mergeCell ref="B183:G183"/>
    <mergeCell ref="B184:G184"/>
    <mergeCell ref="B187:G187"/>
    <mergeCell ref="B190:G190"/>
    <mergeCell ref="B227:G227"/>
    <mergeCell ref="B228:G228"/>
    <mergeCell ref="B233:G233"/>
    <mergeCell ref="B236:G236"/>
    <mergeCell ref="B239:G239"/>
    <mergeCell ref="B241:G241"/>
    <mergeCell ref="B210:G210"/>
    <mergeCell ref="B212:G212"/>
    <mergeCell ref="B215:G215"/>
    <mergeCell ref="B218:G218"/>
    <mergeCell ref="B221:G221"/>
    <mergeCell ref="B224:G224"/>
    <mergeCell ref="B258:G258"/>
    <mergeCell ref="B261:G261"/>
    <mergeCell ref="B263:G263"/>
    <mergeCell ref="B266:G266"/>
    <mergeCell ref="B269:G269"/>
    <mergeCell ref="B272:G272"/>
    <mergeCell ref="B242:G242"/>
    <mergeCell ref="B245:G245"/>
    <mergeCell ref="B247:G247"/>
    <mergeCell ref="B250:G250"/>
    <mergeCell ref="B252:G252"/>
    <mergeCell ref="B255:G255"/>
    <mergeCell ref="B291:G291"/>
    <mergeCell ref="B294:G294"/>
    <mergeCell ref="B296:G296"/>
    <mergeCell ref="B298:G298"/>
    <mergeCell ref="B301:G301"/>
    <mergeCell ref="B302:G302"/>
    <mergeCell ref="B275:G275"/>
    <mergeCell ref="B278:G278"/>
    <mergeCell ref="B281:G281"/>
    <mergeCell ref="B284:G284"/>
    <mergeCell ref="B287:G287"/>
    <mergeCell ref="B288:G288"/>
    <mergeCell ref="B329:G329"/>
    <mergeCell ref="B332:G332"/>
    <mergeCell ref="B335:G335"/>
    <mergeCell ref="B305:G305"/>
    <mergeCell ref="B308:G308"/>
    <mergeCell ref="B310:G310"/>
    <mergeCell ref="B313:G313"/>
    <mergeCell ref="B315:G315"/>
    <mergeCell ref="B318:G318"/>
    <mergeCell ref="B16:B17"/>
    <mergeCell ref="B18:B19"/>
    <mergeCell ref="B20:B21"/>
    <mergeCell ref="D20:D21"/>
    <mergeCell ref="D18:D19"/>
    <mergeCell ref="B354:G354"/>
    <mergeCell ref="B357:G357"/>
    <mergeCell ref="B359:G359"/>
    <mergeCell ref="B361:G361"/>
    <mergeCell ref="C16:C17"/>
    <mergeCell ref="C18:C19"/>
    <mergeCell ref="C20:C21"/>
    <mergeCell ref="E20:E21"/>
    <mergeCell ref="F20:F21"/>
    <mergeCell ref="G20:G21"/>
    <mergeCell ref="B338:G338"/>
    <mergeCell ref="B341:G341"/>
    <mergeCell ref="B344:G344"/>
    <mergeCell ref="B347:G347"/>
    <mergeCell ref="B350:G350"/>
    <mergeCell ref="B351:G351"/>
    <mergeCell ref="B321:G321"/>
    <mergeCell ref="B324:G324"/>
    <mergeCell ref="B326:G326"/>
    <mergeCell ref="H5:H6"/>
    <mergeCell ref="H20:H21"/>
    <mergeCell ref="G16:G17"/>
    <mergeCell ref="G18:G19"/>
    <mergeCell ref="F18:F19"/>
    <mergeCell ref="H18:H19"/>
    <mergeCell ref="H16:H17"/>
    <mergeCell ref="E18:E19"/>
    <mergeCell ref="D16:D17"/>
    <mergeCell ref="E16:E17"/>
    <mergeCell ref="F16:F17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5"/>
  <sheetViews>
    <sheetView zoomScale="57" zoomScaleNormal="57" zoomScaleSheetLayoutView="118" workbookViewId="0">
      <selection activeCell="I1" sqref="I1:J1048576"/>
    </sheetView>
  </sheetViews>
  <sheetFormatPr defaultRowHeight="15"/>
  <cols>
    <col min="1" max="1" width="8.5703125" style="13"/>
    <col min="2" max="2" width="17.5703125" style="13" customWidth="1"/>
    <col min="3" max="3" width="64.42578125" style="13" customWidth="1"/>
    <col min="4" max="4" width="46.140625" style="13" customWidth="1"/>
    <col min="5" max="5" width="19.5703125" style="13" customWidth="1"/>
    <col min="6" max="6" width="9.5703125" style="13" customWidth="1"/>
    <col min="7" max="7" width="10.5703125" style="16" customWidth="1"/>
    <col min="8" max="8" width="12.42578125" style="16" customWidth="1"/>
    <col min="9" max="255" width="8.5703125" style="13"/>
    <col min="256" max="256" width="17.5703125" style="13" customWidth="1"/>
    <col min="257" max="257" width="64.42578125" style="13" customWidth="1"/>
    <col min="258" max="258" width="46.140625" style="13" customWidth="1"/>
    <col min="259" max="259" width="19.5703125" style="13" customWidth="1"/>
    <col min="260" max="260" width="9.5703125" style="13" customWidth="1"/>
    <col min="261" max="261" width="10.5703125" style="13" customWidth="1"/>
    <col min="262" max="262" width="12.42578125" style="13" customWidth="1"/>
    <col min="263" max="511" width="8.5703125" style="13"/>
    <col min="512" max="512" width="17.5703125" style="13" customWidth="1"/>
    <col min="513" max="513" width="64.42578125" style="13" customWidth="1"/>
    <col min="514" max="514" width="46.140625" style="13" customWidth="1"/>
    <col min="515" max="515" width="19.5703125" style="13" customWidth="1"/>
    <col min="516" max="516" width="9.5703125" style="13" customWidth="1"/>
    <col min="517" max="517" width="10.5703125" style="13" customWidth="1"/>
    <col min="518" max="518" width="12.42578125" style="13" customWidth="1"/>
    <col min="519" max="767" width="8.5703125" style="13"/>
    <col min="768" max="768" width="17.5703125" style="13" customWidth="1"/>
    <col min="769" max="769" width="64.42578125" style="13" customWidth="1"/>
    <col min="770" max="770" width="46.140625" style="13" customWidth="1"/>
    <col min="771" max="771" width="19.5703125" style="13" customWidth="1"/>
    <col min="772" max="772" width="9.5703125" style="13" customWidth="1"/>
    <col min="773" max="773" width="10.5703125" style="13" customWidth="1"/>
    <col min="774" max="774" width="12.42578125" style="13" customWidth="1"/>
    <col min="775" max="1023" width="8.5703125" style="13"/>
    <col min="1024" max="1024" width="17.5703125" style="13" customWidth="1"/>
    <col min="1025" max="1025" width="64.42578125" style="13" customWidth="1"/>
    <col min="1026" max="1026" width="46.140625" style="13" customWidth="1"/>
    <col min="1027" max="1027" width="19.5703125" style="13" customWidth="1"/>
    <col min="1028" max="1028" width="9.5703125" style="13" customWidth="1"/>
    <col min="1029" max="1029" width="10.5703125" style="13" customWidth="1"/>
    <col min="1030" max="1030" width="12.42578125" style="13" customWidth="1"/>
    <col min="1031" max="1279" width="8.5703125" style="13"/>
    <col min="1280" max="1280" width="17.5703125" style="13" customWidth="1"/>
    <col min="1281" max="1281" width="64.42578125" style="13" customWidth="1"/>
    <col min="1282" max="1282" width="46.140625" style="13" customWidth="1"/>
    <col min="1283" max="1283" width="19.5703125" style="13" customWidth="1"/>
    <col min="1284" max="1284" width="9.5703125" style="13" customWidth="1"/>
    <col min="1285" max="1285" width="10.5703125" style="13" customWidth="1"/>
    <col min="1286" max="1286" width="12.42578125" style="13" customWidth="1"/>
    <col min="1287" max="1535" width="8.5703125" style="13"/>
    <col min="1536" max="1536" width="17.5703125" style="13" customWidth="1"/>
    <col min="1537" max="1537" width="64.42578125" style="13" customWidth="1"/>
    <col min="1538" max="1538" width="46.140625" style="13" customWidth="1"/>
    <col min="1539" max="1539" width="19.5703125" style="13" customWidth="1"/>
    <col min="1540" max="1540" width="9.5703125" style="13" customWidth="1"/>
    <col min="1541" max="1541" width="10.5703125" style="13" customWidth="1"/>
    <col min="1542" max="1542" width="12.42578125" style="13" customWidth="1"/>
    <col min="1543" max="1791" width="8.5703125" style="13"/>
    <col min="1792" max="1792" width="17.5703125" style="13" customWidth="1"/>
    <col min="1793" max="1793" width="64.42578125" style="13" customWidth="1"/>
    <col min="1794" max="1794" width="46.140625" style="13" customWidth="1"/>
    <col min="1795" max="1795" width="19.5703125" style="13" customWidth="1"/>
    <col min="1796" max="1796" width="9.5703125" style="13" customWidth="1"/>
    <col min="1797" max="1797" width="10.5703125" style="13" customWidth="1"/>
    <col min="1798" max="1798" width="12.42578125" style="13" customWidth="1"/>
    <col min="1799" max="2047" width="8.5703125" style="13"/>
    <col min="2048" max="2048" width="17.5703125" style="13" customWidth="1"/>
    <col min="2049" max="2049" width="64.42578125" style="13" customWidth="1"/>
    <col min="2050" max="2050" width="46.140625" style="13" customWidth="1"/>
    <col min="2051" max="2051" width="19.5703125" style="13" customWidth="1"/>
    <col min="2052" max="2052" width="9.5703125" style="13" customWidth="1"/>
    <col min="2053" max="2053" width="10.5703125" style="13" customWidth="1"/>
    <col min="2054" max="2054" width="12.42578125" style="13" customWidth="1"/>
    <col min="2055" max="2303" width="8.5703125" style="13"/>
    <col min="2304" max="2304" width="17.5703125" style="13" customWidth="1"/>
    <col min="2305" max="2305" width="64.42578125" style="13" customWidth="1"/>
    <col min="2306" max="2306" width="46.140625" style="13" customWidth="1"/>
    <col min="2307" max="2307" width="19.5703125" style="13" customWidth="1"/>
    <col min="2308" max="2308" width="9.5703125" style="13" customWidth="1"/>
    <col min="2309" max="2309" width="10.5703125" style="13" customWidth="1"/>
    <col min="2310" max="2310" width="12.42578125" style="13" customWidth="1"/>
    <col min="2311" max="2559" width="8.5703125" style="13"/>
    <col min="2560" max="2560" width="17.5703125" style="13" customWidth="1"/>
    <col min="2561" max="2561" width="64.42578125" style="13" customWidth="1"/>
    <col min="2562" max="2562" width="46.140625" style="13" customWidth="1"/>
    <col min="2563" max="2563" width="19.5703125" style="13" customWidth="1"/>
    <col min="2564" max="2564" width="9.5703125" style="13" customWidth="1"/>
    <col min="2565" max="2565" width="10.5703125" style="13" customWidth="1"/>
    <col min="2566" max="2566" width="12.42578125" style="13" customWidth="1"/>
    <col min="2567" max="2815" width="8.5703125" style="13"/>
    <col min="2816" max="2816" width="17.5703125" style="13" customWidth="1"/>
    <col min="2817" max="2817" width="64.42578125" style="13" customWidth="1"/>
    <col min="2818" max="2818" width="46.140625" style="13" customWidth="1"/>
    <col min="2819" max="2819" width="19.5703125" style="13" customWidth="1"/>
    <col min="2820" max="2820" width="9.5703125" style="13" customWidth="1"/>
    <col min="2821" max="2821" width="10.5703125" style="13" customWidth="1"/>
    <col min="2822" max="2822" width="12.42578125" style="13" customWidth="1"/>
    <col min="2823" max="3071" width="8.5703125" style="13"/>
    <col min="3072" max="3072" width="17.5703125" style="13" customWidth="1"/>
    <col min="3073" max="3073" width="64.42578125" style="13" customWidth="1"/>
    <col min="3074" max="3074" width="46.140625" style="13" customWidth="1"/>
    <col min="3075" max="3075" width="19.5703125" style="13" customWidth="1"/>
    <col min="3076" max="3076" width="9.5703125" style="13" customWidth="1"/>
    <col min="3077" max="3077" width="10.5703125" style="13" customWidth="1"/>
    <col min="3078" max="3078" width="12.42578125" style="13" customWidth="1"/>
    <col min="3079" max="3327" width="8.5703125" style="13"/>
    <col min="3328" max="3328" width="17.5703125" style="13" customWidth="1"/>
    <col min="3329" max="3329" width="64.42578125" style="13" customWidth="1"/>
    <col min="3330" max="3330" width="46.140625" style="13" customWidth="1"/>
    <col min="3331" max="3331" width="19.5703125" style="13" customWidth="1"/>
    <col min="3332" max="3332" width="9.5703125" style="13" customWidth="1"/>
    <col min="3333" max="3333" width="10.5703125" style="13" customWidth="1"/>
    <col min="3334" max="3334" width="12.42578125" style="13" customWidth="1"/>
    <col min="3335" max="3583" width="8.5703125" style="13"/>
    <col min="3584" max="3584" width="17.5703125" style="13" customWidth="1"/>
    <col min="3585" max="3585" width="64.42578125" style="13" customWidth="1"/>
    <col min="3586" max="3586" width="46.140625" style="13" customWidth="1"/>
    <col min="3587" max="3587" width="19.5703125" style="13" customWidth="1"/>
    <col min="3588" max="3588" width="9.5703125" style="13" customWidth="1"/>
    <col min="3589" max="3589" width="10.5703125" style="13" customWidth="1"/>
    <col min="3590" max="3590" width="12.42578125" style="13" customWidth="1"/>
    <col min="3591" max="3839" width="8.5703125" style="13"/>
    <col min="3840" max="3840" width="17.5703125" style="13" customWidth="1"/>
    <col min="3841" max="3841" width="64.42578125" style="13" customWidth="1"/>
    <col min="3842" max="3842" width="46.140625" style="13" customWidth="1"/>
    <col min="3843" max="3843" width="19.5703125" style="13" customWidth="1"/>
    <col min="3844" max="3844" width="9.5703125" style="13" customWidth="1"/>
    <col min="3845" max="3845" width="10.5703125" style="13" customWidth="1"/>
    <col min="3846" max="3846" width="12.42578125" style="13" customWidth="1"/>
    <col min="3847" max="4095" width="8.5703125" style="13"/>
    <col min="4096" max="4096" width="17.5703125" style="13" customWidth="1"/>
    <col min="4097" max="4097" width="64.42578125" style="13" customWidth="1"/>
    <col min="4098" max="4098" width="46.140625" style="13" customWidth="1"/>
    <col min="4099" max="4099" width="19.5703125" style="13" customWidth="1"/>
    <col min="4100" max="4100" width="9.5703125" style="13" customWidth="1"/>
    <col min="4101" max="4101" width="10.5703125" style="13" customWidth="1"/>
    <col min="4102" max="4102" width="12.42578125" style="13" customWidth="1"/>
    <col min="4103" max="4351" width="8.5703125" style="13"/>
    <col min="4352" max="4352" width="17.5703125" style="13" customWidth="1"/>
    <col min="4353" max="4353" width="64.42578125" style="13" customWidth="1"/>
    <col min="4354" max="4354" width="46.140625" style="13" customWidth="1"/>
    <col min="4355" max="4355" width="19.5703125" style="13" customWidth="1"/>
    <col min="4356" max="4356" width="9.5703125" style="13" customWidth="1"/>
    <col min="4357" max="4357" width="10.5703125" style="13" customWidth="1"/>
    <col min="4358" max="4358" width="12.42578125" style="13" customWidth="1"/>
    <col min="4359" max="4607" width="8.5703125" style="13"/>
    <col min="4608" max="4608" width="17.5703125" style="13" customWidth="1"/>
    <col min="4609" max="4609" width="64.42578125" style="13" customWidth="1"/>
    <col min="4610" max="4610" width="46.140625" style="13" customWidth="1"/>
    <col min="4611" max="4611" width="19.5703125" style="13" customWidth="1"/>
    <col min="4612" max="4612" width="9.5703125" style="13" customWidth="1"/>
    <col min="4613" max="4613" width="10.5703125" style="13" customWidth="1"/>
    <col min="4614" max="4614" width="12.42578125" style="13" customWidth="1"/>
    <col min="4615" max="4863" width="8.5703125" style="13"/>
    <col min="4864" max="4864" width="17.5703125" style="13" customWidth="1"/>
    <col min="4865" max="4865" width="64.42578125" style="13" customWidth="1"/>
    <col min="4866" max="4866" width="46.140625" style="13" customWidth="1"/>
    <col min="4867" max="4867" width="19.5703125" style="13" customWidth="1"/>
    <col min="4868" max="4868" width="9.5703125" style="13" customWidth="1"/>
    <col min="4869" max="4869" width="10.5703125" style="13" customWidth="1"/>
    <col min="4870" max="4870" width="12.42578125" style="13" customWidth="1"/>
    <col min="4871" max="5119" width="8.5703125" style="13"/>
    <col min="5120" max="5120" width="17.5703125" style="13" customWidth="1"/>
    <col min="5121" max="5121" width="64.42578125" style="13" customWidth="1"/>
    <col min="5122" max="5122" width="46.140625" style="13" customWidth="1"/>
    <col min="5123" max="5123" width="19.5703125" style="13" customWidth="1"/>
    <col min="5124" max="5124" width="9.5703125" style="13" customWidth="1"/>
    <col min="5125" max="5125" width="10.5703125" style="13" customWidth="1"/>
    <col min="5126" max="5126" width="12.42578125" style="13" customWidth="1"/>
    <col min="5127" max="5375" width="8.5703125" style="13"/>
    <col min="5376" max="5376" width="17.5703125" style="13" customWidth="1"/>
    <col min="5377" max="5377" width="64.42578125" style="13" customWidth="1"/>
    <col min="5378" max="5378" width="46.140625" style="13" customWidth="1"/>
    <col min="5379" max="5379" width="19.5703125" style="13" customWidth="1"/>
    <col min="5380" max="5380" width="9.5703125" style="13" customWidth="1"/>
    <col min="5381" max="5381" width="10.5703125" style="13" customWidth="1"/>
    <col min="5382" max="5382" width="12.42578125" style="13" customWidth="1"/>
    <col min="5383" max="5631" width="8.5703125" style="13"/>
    <col min="5632" max="5632" width="17.5703125" style="13" customWidth="1"/>
    <col min="5633" max="5633" width="64.42578125" style="13" customWidth="1"/>
    <col min="5634" max="5634" width="46.140625" style="13" customWidth="1"/>
    <col min="5635" max="5635" width="19.5703125" style="13" customWidth="1"/>
    <col min="5636" max="5636" width="9.5703125" style="13" customWidth="1"/>
    <col min="5637" max="5637" width="10.5703125" style="13" customWidth="1"/>
    <col min="5638" max="5638" width="12.42578125" style="13" customWidth="1"/>
    <col min="5639" max="5887" width="8.5703125" style="13"/>
    <col min="5888" max="5888" width="17.5703125" style="13" customWidth="1"/>
    <col min="5889" max="5889" width="64.42578125" style="13" customWidth="1"/>
    <col min="5890" max="5890" width="46.140625" style="13" customWidth="1"/>
    <col min="5891" max="5891" width="19.5703125" style="13" customWidth="1"/>
    <col min="5892" max="5892" width="9.5703125" style="13" customWidth="1"/>
    <col min="5893" max="5893" width="10.5703125" style="13" customWidth="1"/>
    <col min="5894" max="5894" width="12.42578125" style="13" customWidth="1"/>
    <col min="5895" max="6143" width="8.5703125" style="13"/>
    <col min="6144" max="6144" width="17.5703125" style="13" customWidth="1"/>
    <col min="6145" max="6145" width="64.42578125" style="13" customWidth="1"/>
    <col min="6146" max="6146" width="46.140625" style="13" customWidth="1"/>
    <col min="6147" max="6147" width="19.5703125" style="13" customWidth="1"/>
    <col min="6148" max="6148" width="9.5703125" style="13" customWidth="1"/>
    <col min="6149" max="6149" width="10.5703125" style="13" customWidth="1"/>
    <col min="6150" max="6150" width="12.42578125" style="13" customWidth="1"/>
    <col min="6151" max="6399" width="8.5703125" style="13"/>
    <col min="6400" max="6400" width="17.5703125" style="13" customWidth="1"/>
    <col min="6401" max="6401" width="64.42578125" style="13" customWidth="1"/>
    <col min="6402" max="6402" width="46.140625" style="13" customWidth="1"/>
    <col min="6403" max="6403" width="19.5703125" style="13" customWidth="1"/>
    <col min="6404" max="6404" width="9.5703125" style="13" customWidth="1"/>
    <col min="6405" max="6405" width="10.5703125" style="13" customWidth="1"/>
    <col min="6406" max="6406" width="12.42578125" style="13" customWidth="1"/>
    <col min="6407" max="6655" width="8.5703125" style="13"/>
    <col min="6656" max="6656" width="17.5703125" style="13" customWidth="1"/>
    <col min="6657" max="6657" width="64.42578125" style="13" customWidth="1"/>
    <col min="6658" max="6658" width="46.140625" style="13" customWidth="1"/>
    <col min="6659" max="6659" width="19.5703125" style="13" customWidth="1"/>
    <col min="6660" max="6660" width="9.5703125" style="13" customWidth="1"/>
    <col min="6661" max="6661" width="10.5703125" style="13" customWidth="1"/>
    <col min="6662" max="6662" width="12.42578125" style="13" customWidth="1"/>
    <col min="6663" max="6911" width="8.5703125" style="13"/>
    <col min="6912" max="6912" width="17.5703125" style="13" customWidth="1"/>
    <col min="6913" max="6913" width="64.42578125" style="13" customWidth="1"/>
    <col min="6914" max="6914" width="46.140625" style="13" customWidth="1"/>
    <col min="6915" max="6915" width="19.5703125" style="13" customWidth="1"/>
    <col min="6916" max="6916" width="9.5703125" style="13" customWidth="1"/>
    <col min="6917" max="6917" width="10.5703125" style="13" customWidth="1"/>
    <col min="6918" max="6918" width="12.42578125" style="13" customWidth="1"/>
    <col min="6919" max="7167" width="8.5703125" style="13"/>
    <col min="7168" max="7168" width="17.5703125" style="13" customWidth="1"/>
    <col min="7169" max="7169" width="64.42578125" style="13" customWidth="1"/>
    <col min="7170" max="7170" width="46.140625" style="13" customWidth="1"/>
    <col min="7171" max="7171" width="19.5703125" style="13" customWidth="1"/>
    <col min="7172" max="7172" width="9.5703125" style="13" customWidth="1"/>
    <col min="7173" max="7173" width="10.5703125" style="13" customWidth="1"/>
    <col min="7174" max="7174" width="12.42578125" style="13" customWidth="1"/>
    <col min="7175" max="7423" width="8.5703125" style="13"/>
    <col min="7424" max="7424" width="17.5703125" style="13" customWidth="1"/>
    <col min="7425" max="7425" width="64.42578125" style="13" customWidth="1"/>
    <col min="7426" max="7426" width="46.140625" style="13" customWidth="1"/>
    <col min="7427" max="7427" width="19.5703125" style="13" customWidth="1"/>
    <col min="7428" max="7428" width="9.5703125" style="13" customWidth="1"/>
    <col min="7429" max="7429" width="10.5703125" style="13" customWidth="1"/>
    <col min="7430" max="7430" width="12.42578125" style="13" customWidth="1"/>
    <col min="7431" max="7679" width="8.5703125" style="13"/>
    <col min="7680" max="7680" width="17.5703125" style="13" customWidth="1"/>
    <col min="7681" max="7681" width="64.42578125" style="13" customWidth="1"/>
    <col min="7682" max="7682" width="46.140625" style="13" customWidth="1"/>
    <col min="7683" max="7683" width="19.5703125" style="13" customWidth="1"/>
    <col min="7684" max="7684" width="9.5703125" style="13" customWidth="1"/>
    <col min="7685" max="7685" width="10.5703125" style="13" customWidth="1"/>
    <col min="7686" max="7686" width="12.42578125" style="13" customWidth="1"/>
    <col min="7687" max="7935" width="8.5703125" style="13"/>
    <col min="7936" max="7936" width="17.5703125" style="13" customWidth="1"/>
    <col min="7937" max="7937" width="64.42578125" style="13" customWidth="1"/>
    <col min="7938" max="7938" width="46.140625" style="13" customWidth="1"/>
    <col min="7939" max="7939" width="19.5703125" style="13" customWidth="1"/>
    <col min="7940" max="7940" width="9.5703125" style="13" customWidth="1"/>
    <col min="7941" max="7941" width="10.5703125" style="13" customWidth="1"/>
    <col min="7942" max="7942" width="12.42578125" style="13" customWidth="1"/>
    <col min="7943" max="8191" width="8.5703125" style="13"/>
    <col min="8192" max="8192" width="17.5703125" style="13" customWidth="1"/>
    <col min="8193" max="8193" width="64.42578125" style="13" customWidth="1"/>
    <col min="8194" max="8194" width="46.140625" style="13" customWidth="1"/>
    <col min="8195" max="8195" width="19.5703125" style="13" customWidth="1"/>
    <col min="8196" max="8196" width="9.5703125" style="13" customWidth="1"/>
    <col min="8197" max="8197" width="10.5703125" style="13" customWidth="1"/>
    <col min="8198" max="8198" width="12.42578125" style="13" customWidth="1"/>
    <col min="8199" max="8447" width="8.5703125" style="13"/>
    <col min="8448" max="8448" width="17.5703125" style="13" customWidth="1"/>
    <col min="8449" max="8449" width="64.42578125" style="13" customWidth="1"/>
    <col min="8450" max="8450" width="46.140625" style="13" customWidth="1"/>
    <col min="8451" max="8451" width="19.5703125" style="13" customWidth="1"/>
    <col min="8452" max="8452" width="9.5703125" style="13" customWidth="1"/>
    <col min="8453" max="8453" width="10.5703125" style="13" customWidth="1"/>
    <col min="8454" max="8454" width="12.42578125" style="13" customWidth="1"/>
    <col min="8455" max="8703" width="8.5703125" style="13"/>
    <col min="8704" max="8704" width="17.5703125" style="13" customWidth="1"/>
    <col min="8705" max="8705" width="64.42578125" style="13" customWidth="1"/>
    <col min="8706" max="8706" width="46.140625" style="13" customWidth="1"/>
    <col min="8707" max="8707" width="19.5703125" style="13" customWidth="1"/>
    <col min="8708" max="8708" width="9.5703125" style="13" customWidth="1"/>
    <col min="8709" max="8709" width="10.5703125" style="13" customWidth="1"/>
    <col min="8710" max="8710" width="12.42578125" style="13" customWidth="1"/>
    <col min="8711" max="8959" width="8.5703125" style="13"/>
    <col min="8960" max="8960" width="17.5703125" style="13" customWidth="1"/>
    <col min="8961" max="8961" width="64.42578125" style="13" customWidth="1"/>
    <col min="8962" max="8962" width="46.140625" style="13" customWidth="1"/>
    <col min="8963" max="8963" width="19.5703125" style="13" customWidth="1"/>
    <col min="8964" max="8964" width="9.5703125" style="13" customWidth="1"/>
    <col min="8965" max="8965" width="10.5703125" style="13" customWidth="1"/>
    <col min="8966" max="8966" width="12.42578125" style="13" customWidth="1"/>
    <col min="8967" max="9215" width="8.5703125" style="13"/>
    <col min="9216" max="9216" width="17.5703125" style="13" customWidth="1"/>
    <col min="9217" max="9217" width="64.42578125" style="13" customWidth="1"/>
    <col min="9218" max="9218" width="46.140625" style="13" customWidth="1"/>
    <col min="9219" max="9219" width="19.5703125" style="13" customWidth="1"/>
    <col min="9220" max="9220" width="9.5703125" style="13" customWidth="1"/>
    <col min="9221" max="9221" width="10.5703125" style="13" customWidth="1"/>
    <col min="9222" max="9222" width="12.42578125" style="13" customWidth="1"/>
    <col min="9223" max="9471" width="8.5703125" style="13"/>
    <col min="9472" max="9472" width="17.5703125" style="13" customWidth="1"/>
    <col min="9473" max="9473" width="64.42578125" style="13" customWidth="1"/>
    <col min="9474" max="9474" width="46.140625" style="13" customWidth="1"/>
    <col min="9475" max="9475" width="19.5703125" style="13" customWidth="1"/>
    <col min="9476" max="9476" width="9.5703125" style="13" customWidth="1"/>
    <col min="9477" max="9477" width="10.5703125" style="13" customWidth="1"/>
    <col min="9478" max="9478" width="12.42578125" style="13" customWidth="1"/>
    <col min="9479" max="9727" width="8.5703125" style="13"/>
    <col min="9728" max="9728" width="17.5703125" style="13" customWidth="1"/>
    <col min="9729" max="9729" width="64.42578125" style="13" customWidth="1"/>
    <col min="9730" max="9730" width="46.140625" style="13" customWidth="1"/>
    <col min="9731" max="9731" width="19.5703125" style="13" customWidth="1"/>
    <col min="9732" max="9732" width="9.5703125" style="13" customWidth="1"/>
    <col min="9733" max="9733" width="10.5703125" style="13" customWidth="1"/>
    <col min="9734" max="9734" width="12.42578125" style="13" customWidth="1"/>
    <col min="9735" max="9983" width="8.5703125" style="13"/>
    <col min="9984" max="9984" width="17.5703125" style="13" customWidth="1"/>
    <col min="9985" max="9985" width="64.42578125" style="13" customWidth="1"/>
    <col min="9986" max="9986" width="46.140625" style="13" customWidth="1"/>
    <col min="9987" max="9987" width="19.5703125" style="13" customWidth="1"/>
    <col min="9988" max="9988" width="9.5703125" style="13" customWidth="1"/>
    <col min="9989" max="9989" width="10.5703125" style="13" customWidth="1"/>
    <col min="9990" max="9990" width="12.42578125" style="13" customWidth="1"/>
    <col min="9991" max="10239" width="8.5703125" style="13"/>
    <col min="10240" max="10240" width="17.5703125" style="13" customWidth="1"/>
    <col min="10241" max="10241" width="64.42578125" style="13" customWidth="1"/>
    <col min="10242" max="10242" width="46.140625" style="13" customWidth="1"/>
    <col min="10243" max="10243" width="19.5703125" style="13" customWidth="1"/>
    <col min="10244" max="10244" width="9.5703125" style="13" customWidth="1"/>
    <col min="10245" max="10245" width="10.5703125" style="13" customWidth="1"/>
    <col min="10246" max="10246" width="12.42578125" style="13" customWidth="1"/>
    <col min="10247" max="10495" width="8.5703125" style="13"/>
    <col min="10496" max="10496" width="17.5703125" style="13" customWidth="1"/>
    <col min="10497" max="10497" width="64.42578125" style="13" customWidth="1"/>
    <col min="10498" max="10498" width="46.140625" style="13" customWidth="1"/>
    <col min="10499" max="10499" width="19.5703125" style="13" customWidth="1"/>
    <col min="10500" max="10500" width="9.5703125" style="13" customWidth="1"/>
    <col min="10501" max="10501" width="10.5703125" style="13" customWidth="1"/>
    <col min="10502" max="10502" width="12.42578125" style="13" customWidth="1"/>
    <col min="10503" max="10751" width="8.5703125" style="13"/>
    <col min="10752" max="10752" width="17.5703125" style="13" customWidth="1"/>
    <col min="10753" max="10753" width="64.42578125" style="13" customWidth="1"/>
    <col min="10754" max="10754" width="46.140625" style="13" customWidth="1"/>
    <col min="10755" max="10755" width="19.5703125" style="13" customWidth="1"/>
    <col min="10756" max="10756" width="9.5703125" style="13" customWidth="1"/>
    <col min="10757" max="10757" width="10.5703125" style="13" customWidth="1"/>
    <col min="10758" max="10758" width="12.42578125" style="13" customWidth="1"/>
    <col min="10759" max="11007" width="8.5703125" style="13"/>
    <col min="11008" max="11008" width="17.5703125" style="13" customWidth="1"/>
    <col min="11009" max="11009" width="64.42578125" style="13" customWidth="1"/>
    <col min="11010" max="11010" width="46.140625" style="13" customWidth="1"/>
    <col min="11011" max="11011" width="19.5703125" style="13" customWidth="1"/>
    <col min="11012" max="11012" width="9.5703125" style="13" customWidth="1"/>
    <col min="11013" max="11013" width="10.5703125" style="13" customWidth="1"/>
    <col min="11014" max="11014" width="12.42578125" style="13" customWidth="1"/>
    <col min="11015" max="11263" width="8.5703125" style="13"/>
    <col min="11264" max="11264" width="17.5703125" style="13" customWidth="1"/>
    <col min="11265" max="11265" width="64.42578125" style="13" customWidth="1"/>
    <col min="11266" max="11266" width="46.140625" style="13" customWidth="1"/>
    <col min="11267" max="11267" width="19.5703125" style="13" customWidth="1"/>
    <col min="11268" max="11268" width="9.5703125" style="13" customWidth="1"/>
    <col min="11269" max="11269" width="10.5703125" style="13" customWidth="1"/>
    <col min="11270" max="11270" width="12.42578125" style="13" customWidth="1"/>
    <col min="11271" max="11519" width="8.5703125" style="13"/>
    <col min="11520" max="11520" width="17.5703125" style="13" customWidth="1"/>
    <col min="11521" max="11521" width="64.42578125" style="13" customWidth="1"/>
    <col min="11522" max="11522" width="46.140625" style="13" customWidth="1"/>
    <col min="11523" max="11523" width="19.5703125" style="13" customWidth="1"/>
    <col min="11524" max="11524" width="9.5703125" style="13" customWidth="1"/>
    <col min="11525" max="11525" width="10.5703125" style="13" customWidth="1"/>
    <col min="11526" max="11526" width="12.42578125" style="13" customWidth="1"/>
    <col min="11527" max="11775" width="8.5703125" style="13"/>
    <col min="11776" max="11776" width="17.5703125" style="13" customWidth="1"/>
    <col min="11777" max="11777" width="64.42578125" style="13" customWidth="1"/>
    <col min="11778" max="11778" width="46.140625" style="13" customWidth="1"/>
    <col min="11779" max="11779" width="19.5703125" style="13" customWidth="1"/>
    <col min="11780" max="11780" width="9.5703125" style="13" customWidth="1"/>
    <col min="11781" max="11781" width="10.5703125" style="13" customWidth="1"/>
    <col min="11782" max="11782" width="12.42578125" style="13" customWidth="1"/>
    <col min="11783" max="12031" width="8.5703125" style="13"/>
    <col min="12032" max="12032" width="17.5703125" style="13" customWidth="1"/>
    <col min="12033" max="12033" width="64.42578125" style="13" customWidth="1"/>
    <col min="12034" max="12034" width="46.140625" style="13" customWidth="1"/>
    <col min="12035" max="12035" width="19.5703125" style="13" customWidth="1"/>
    <col min="12036" max="12036" width="9.5703125" style="13" customWidth="1"/>
    <col min="12037" max="12037" width="10.5703125" style="13" customWidth="1"/>
    <col min="12038" max="12038" width="12.42578125" style="13" customWidth="1"/>
    <col min="12039" max="12287" width="8.5703125" style="13"/>
    <col min="12288" max="12288" width="17.5703125" style="13" customWidth="1"/>
    <col min="12289" max="12289" width="64.42578125" style="13" customWidth="1"/>
    <col min="12290" max="12290" width="46.140625" style="13" customWidth="1"/>
    <col min="12291" max="12291" width="19.5703125" style="13" customWidth="1"/>
    <col min="12292" max="12292" width="9.5703125" style="13" customWidth="1"/>
    <col min="12293" max="12293" width="10.5703125" style="13" customWidth="1"/>
    <col min="12294" max="12294" width="12.42578125" style="13" customWidth="1"/>
    <col min="12295" max="12543" width="8.5703125" style="13"/>
    <col min="12544" max="12544" width="17.5703125" style="13" customWidth="1"/>
    <col min="12545" max="12545" width="64.42578125" style="13" customWidth="1"/>
    <col min="12546" max="12546" width="46.140625" style="13" customWidth="1"/>
    <col min="12547" max="12547" width="19.5703125" style="13" customWidth="1"/>
    <col min="12548" max="12548" width="9.5703125" style="13" customWidth="1"/>
    <col min="12549" max="12549" width="10.5703125" style="13" customWidth="1"/>
    <col min="12550" max="12550" width="12.42578125" style="13" customWidth="1"/>
    <col min="12551" max="12799" width="8.5703125" style="13"/>
    <col min="12800" max="12800" width="17.5703125" style="13" customWidth="1"/>
    <col min="12801" max="12801" width="64.42578125" style="13" customWidth="1"/>
    <col min="12802" max="12802" width="46.140625" style="13" customWidth="1"/>
    <col min="12803" max="12803" width="19.5703125" style="13" customWidth="1"/>
    <col min="12804" max="12804" width="9.5703125" style="13" customWidth="1"/>
    <col min="12805" max="12805" width="10.5703125" style="13" customWidth="1"/>
    <col min="12806" max="12806" width="12.42578125" style="13" customWidth="1"/>
    <col min="12807" max="13055" width="8.5703125" style="13"/>
    <col min="13056" max="13056" width="17.5703125" style="13" customWidth="1"/>
    <col min="13057" max="13057" width="64.42578125" style="13" customWidth="1"/>
    <col min="13058" max="13058" width="46.140625" style="13" customWidth="1"/>
    <col min="13059" max="13059" width="19.5703125" style="13" customWidth="1"/>
    <col min="13060" max="13060" width="9.5703125" style="13" customWidth="1"/>
    <col min="13061" max="13061" width="10.5703125" style="13" customWidth="1"/>
    <col min="13062" max="13062" width="12.42578125" style="13" customWidth="1"/>
    <col min="13063" max="13311" width="8.5703125" style="13"/>
    <col min="13312" max="13312" width="17.5703125" style="13" customWidth="1"/>
    <col min="13313" max="13313" width="64.42578125" style="13" customWidth="1"/>
    <col min="13314" max="13314" width="46.140625" style="13" customWidth="1"/>
    <col min="13315" max="13315" width="19.5703125" style="13" customWidth="1"/>
    <col min="13316" max="13316" width="9.5703125" style="13" customWidth="1"/>
    <col min="13317" max="13317" width="10.5703125" style="13" customWidth="1"/>
    <col min="13318" max="13318" width="12.42578125" style="13" customWidth="1"/>
    <col min="13319" max="13567" width="8.5703125" style="13"/>
    <col min="13568" max="13568" width="17.5703125" style="13" customWidth="1"/>
    <col min="13569" max="13569" width="64.42578125" style="13" customWidth="1"/>
    <col min="13570" max="13570" width="46.140625" style="13" customWidth="1"/>
    <col min="13571" max="13571" width="19.5703125" style="13" customWidth="1"/>
    <col min="13572" max="13572" width="9.5703125" style="13" customWidth="1"/>
    <col min="13573" max="13573" width="10.5703125" style="13" customWidth="1"/>
    <col min="13574" max="13574" width="12.42578125" style="13" customWidth="1"/>
    <col min="13575" max="13823" width="8.5703125" style="13"/>
    <col min="13824" max="13824" width="17.5703125" style="13" customWidth="1"/>
    <col min="13825" max="13825" width="64.42578125" style="13" customWidth="1"/>
    <col min="13826" max="13826" width="46.140625" style="13" customWidth="1"/>
    <col min="13827" max="13827" width="19.5703125" style="13" customWidth="1"/>
    <col min="13828" max="13828" width="9.5703125" style="13" customWidth="1"/>
    <col min="13829" max="13829" width="10.5703125" style="13" customWidth="1"/>
    <col min="13830" max="13830" width="12.42578125" style="13" customWidth="1"/>
    <col min="13831" max="14079" width="8.5703125" style="13"/>
    <col min="14080" max="14080" width="17.5703125" style="13" customWidth="1"/>
    <col min="14081" max="14081" width="64.42578125" style="13" customWidth="1"/>
    <col min="14082" max="14082" width="46.140625" style="13" customWidth="1"/>
    <col min="14083" max="14083" width="19.5703125" style="13" customWidth="1"/>
    <col min="14084" max="14084" width="9.5703125" style="13" customWidth="1"/>
    <col min="14085" max="14085" width="10.5703125" style="13" customWidth="1"/>
    <col min="14086" max="14086" width="12.42578125" style="13" customWidth="1"/>
    <col min="14087" max="14335" width="8.5703125" style="13"/>
    <col min="14336" max="14336" width="17.5703125" style="13" customWidth="1"/>
    <col min="14337" max="14337" width="64.42578125" style="13" customWidth="1"/>
    <col min="14338" max="14338" width="46.140625" style="13" customWidth="1"/>
    <col min="14339" max="14339" width="19.5703125" style="13" customWidth="1"/>
    <col min="14340" max="14340" width="9.5703125" style="13" customWidth="1"/>
    <col min="14341" max="14341" width="10.5703125" style="13" customWidth="1"/>
    <col min="14342" max="14342" width="12.42578125" style="13" customWidth="1"/>
    <col min="14343" max="14591" width="8.5703125" style="13"/>
    <col min="14592" max="14592" width="17.5703125" style="13" customWidth="1"/>
    <col min="14593" max="14593" width="64.42578125" style="13" customWidth="1"/>
    <col min="14594" max="14594" width="46.140625" style="13" customWidth="1"/>
    <col min="14595" max="14595" width="19.5703125" style="13" customWidth="1"/>
    <col min="14596" max="14596" width="9.5703125" style="13" customWidth="1"/>
    <col min="14597" max="14597" width="10.5703125" style="13" customWidth="1"/>
    <col min="14598" max="14598" width="12.42578125" style="13" customWidth="1"/>
    <col min="14599" max="14847" width="8.5703125" style="13"/>
    <col min="14848" max="14848" width="17.5703125" style="13" customWidth="1"/>
    <col min="14849" max="14849" width="64.42578125" style="13" customWidth="1"/>
    <col min="14850" max="14850" width="46.140625" style="13" customWidth="1"/>
    <col min="14851" max="14851" width="19.5703125" style="13" customWidth="1"/>
    <col min="14852" max="14852" width="9.5703125" style="13" customWidth="1"/>
    <col min="14853" max="14853" width="10.5703125" style="13" customWidth="1"/>
    <col min="14854" max="14854" width="12.42578125" style="13" customWidth="1"/>
    <col min="14855" max="15103" width="8.5703125" style="13"/>
    <col min="15104" max="15104" width="17.5703125" style="13" customWidth="1"/>
    <col min="15105" max="15105" width="64.42578125" style="13" customWidth="1"/>
    <col min="15106" max="15106" width="46.140625" style="13" customWidth="1"/>
    <col min="15107" max="15107" width="19.5703125" style="13" customWidth="1"/>
    <col min="15108" max="15108" width="9.5703125" style="13" customWidth="1"/>
    <col min="15109" max="15109" width="10.5703125" style="13" customWidth="1"/>
    <col min="15110" max="15110" width="12.42578125" style="13" customWidth="1"/>
    <col min="15111" max="15359" width="8.5703125" style="13"/>
    <col min="15360" max="15360" width="17.5703125" style="13" customWidth="1"/>
    <col min="15361" max="15361" width="64.42578125" style="13" customWidth="1"/>
    <col min="15362" max="15362" width="46.140625" style="13" customWidth="1"/>
    <col min="15363" max="15363" width="19.5703125" style="13" customWidth="1"/>
    <col min="15364" max="15364" width="9.5703125" style="13" customWidth="1"/>
    <col min="15365" max="15365" width="10.5703125" style="13" customWidth="1"/>
    <col min="15366" max="15366" width="12.42578125" style="13" customWidth="1"/>
    <col min="15367" max="15615" width="8.5703125" style="13"/>
    <col min="15616" max="15616" width="17.5703125" style="13" customWidth="1"/>
    <col min="15617" max="15617" width="64.42578125" style="13" customWidth="1"/>
    <col min="15618" max="15618" width="46.140625" style="13" customWidth="1"/>
    <col min="15619" max="15619" width="19.5703125" style="13" customWidth="1"/>
    <col min="15620" max="15620" width="9.5703125" style="13" customWidth="1"/>
    <col min="15621" max="15621" width="10.5703125" style="13" customWidth="1"/>
    <col min="15622" max="15622" width="12.42578125" style="13" customWidth="1"/>
    <col min="15623" max="15871" width="8.5703125" style="13"/>
    <col min="15872" max="15872" width="17.5703125" style="13" customWidth="1"/>
    <col min="15873" max="15873" width="64.42578125" style="13" customWidth="1"/>
    <col min="15874" max="15874" width="46.140625" style="13" customWidth="1"/>
    <col min="15875" max="15875" width="19.5703125" style="13" customWidth="1"/>
    <col min="15876" max="15876" width="9.5703125" style="13" customWidth="1"/>
    <col min="15877" max="15877" width="10.5703125" style="13" customWidth="1"/>
    <col min="15878" max="15878" width="12.42578125" style="13" customWidth="1"/>
    <col min="15879" max="16127" width="8.5703125" style="13"/>
    <col min="16128" max="16128" width="17.5703125" style="13" customWidth="1"/>
    <col min="16129" max="16129" width="64.42578125" style="13" customWidth="1"/>
    <col min="16130" max="16130" width="46.140625" style="13" customWidth="1"/>
    <col min="16131" max="16131" width="19.5703125" style="13" customWidth="1"/>
    <col min="16132" max="16132" width="9.5703125" style="13" customWidth="1"/>
    <col min="16133" max="16133" width="10.5703125" style="13" customWidth="1"/>
    <col min="16134" max="16134" width="12.42578125" style="13" customWidth="1"/>
    <col min="16135" max="16382" width="8.5703125" style="13"/>
    <col min="16383" max="16384" width="8.5703125" style="13" customWidth="1"/>
  </cols>
  <sheetData>
    <row r="1" spans="1:8" ht="19.5">
      <c r="B1" s="14" t="s">
        <v>0</v>
      </c>
      <c r="C1" s="15" t="s">
        <v>1</v>
      </c>
    </row>
    <row r="2" spans="1:8" ht="19.5">
      <c r="B2" s="14" t="s">
        <v>2</v>
      </c>
      <c r="C2" s="15" t="s">
        <v>3</v>
      </c>
      <c r="D2" s="15" t="s">
        <v>4</v>
      </c>
    </row>
    <row r="3" spans="1:8" ht="19.5">
      <c r="B3" s="14" t="s">
        <v>5</v>
      </c>
      <c r="C3" s="15"/>
    </row>
    <row r="5" spans="1:8" ht="21"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8" t="s">
        <v>11</v>
      </c>
      <c r="H5" s="208" t="s">
        <v>331</v>
      </c>
    </row>
    <row r="6" spans="1:8" ht="21">
      <c r="B6" s="19"/>
      <c r="C6" s="20"/>
      <c r="D6" s="20"/>
      <c r="E6" s="20"/>
      <c r="F6" s="21" t="s">
        <v>12</v>
      </c>
      <c r="G6" s="22"/>
      <c r="H6" s="209"/>
    </row>
    <row r="7" spans="1:8" ht="51.75" customHeight="1">
      <c r="A7" s="16"/>
      <c r="B7" s="108">
        <v>1111020027</v>
      </c>
      <c r="C7" s="109" t="s">
        <v>83</v>
      </c>
      <c r="D7" s="110" t="s">
        <v>84</v>
      </c>
      <c r="E7" s="109" t="s">
        <v>85</v>
      </c>
      <c r="F7" s="108" t="s">
        <v>10</v>
      </c>
      <c r="G7" s="108" t="s">
        <v>86</v>
      </c>
      <c r="H7" s="184">
        <v>15</v>
      </c>
    </row>
    <row r="8" spans="1:8" ht="50.25" customHeight="1">
      <c r="A8" s="16"/>
      <c r="B8" s="108">
        <v>1111020038</v>
      </c>
      <c r="C8" s="109" t="s">
        <v>87</v>
      </c>
      <c r="D8" s="109" t="s">
        <v>88</v>
      </c>
      <c r="E8" s="109" t="s">
        <v>89</v>
      </c>
      <c r="F8" s="108"/>
      <c r="G8" s="108" t="s">
        <v>86</v>
      </c>
      <c r="H8" s="184">
        <v>15</v>
      </c>
    </row>
    <row r="9" spans="1:8" ht="39.950000000000003" customHeight="1">
      <c r="A9" s="16"/>
      <c r="B9" s="108">
        <v>1111020040</v>
      </c>
      <c r="C9" s="109" t="s">
        <v>90</v>
      </c>
      <c r="D9" s="111" t="s">
        <v>91</v>
      </c>
      <c r="E9" s="109" t="s">
        <v>89</v>
      </c>
      <c r="F9" s="108" t="s">
        <v>10</v>
      </c>
      <c r="G9" s="108" t="s">
        <v>86</v>
      </c>
      <c r="H9" s="184">
        <v>15</v>
      </c>
    </row>
    <row r="10" spans="1:8" ht="39.950000000000003" customHeight="1">
      <c r="A10" s="16"/>
      <c r="B10" s="112" t="s">
        <v>92</v>
      </c>
      <c r="C10" s="109" t="s">
        <v>93</v>
      </c>
      <c r="D10" s="113" t="s">
        <v>94</v>
      </c>
      <c r="E10" s="113" t="s">
        <v>95</v>
      </c>
      <c r="F10" s="108" t="s">
        <v>10</v>
      </c>
      <c r="G10" s="108" t="s">
        <v>86</v>
      </c>
      <c r="H10" s="184">
        <v>15</v>
      </c>
    </row>
    <row r="11" spans="1:8" ht="39.950000000000003" customHeight="1">
      <c r="A11" s="16"/>
      <c r="B11" s="108">
        <v>1118016025</v>
      </c>
      <c r="C11" s="109" t="s">
        <v>96</v>
      </c>
      <c r="D11" s="108"/>
      <c r="E11" s="109" t="s">
        <v>89</v>
      </c>
      <c r="F11" s="108" t="s">
        <v>10</v>
      </c>
      <c r="G11" s="108" t="s">
        <v>86</v>
      </c>
      <c r="H11" s="184">
        <v>16</v>
      </c>
    </row>
    <row r="12" spans="1:8" ht="39.950000000000003" customHeight="1">
      <c r="A12" s="16"/>
      <c r="B12" s="99" t="s">
        <v>97</v>
      </c>
      <c r="C12" s="100" t="s">
        <v>98</v>
      </c>
      <c r="D12" s="62" t="s">
        <v>99</v>
      </c>
      <c r="E12" s="101" t="s">
        <v>62</v>
      </c>
      <c r="F12" s="102" t="s">
        <v>10</v>
      </c>
      <c r="G12" s="101" t="s">
        <v>301</v>
      </c>
      <c r="H12" s="185">
        <v>8</v>
      </c>
    </row>
    <row r="13" spans="1:8" ht="39.950000000000003" customHeight="1">
      <c r="A13" s="16"/>
      <c r="B13" s="99" t="s">
        <v>100</v>
      </c>
      <c r="C13" s="100" t="s">
        <v>101</v>
      </c>
      <c r="D13" s="62" t="s">
        <v>37</v>
      </c>
      <c r="E13" s="101" t="s">
        <v>62</v>
      </c>
      <c r="F13" s="102" t="s">
        <v>10</v>
      </c>
      <c r="G13" s="101" t="s">
        <v>301</v>
      </c>
      <c r="H13" s="185">
        <v>8</v>
      </c>
    </row>
    <row r="14" spans="1:8" ht="39.950000000000003" customHeight="1">
      <c r="A14" s="16"/>
      <c r="B14" s="99" t="s">
        <v>105</v>
      </c>
      <c r="C14" s="100" t="s">
        <v>106</v>
      </c>
      <c r="D14" s="62" t="s">
        <v>107</v>
      </c>
      <c r="E14" s="101" t="s">
        <v>62</v>
      </c>
      <c r="F14" s="102" t="s">
        <v>10</v>
      </c>
      <c r="G14" s="101" t="s">
        <v>301</v>
      </c>
      <c r="H14" s="185">
        <v>9</v>
      </c>
    </row>
    <row r="15" spans="1:8" ht="39.950000000000003" customHeight="1">
      <c r="B15" s="99" t="s">
        <v>108</v>
      </c>
      <c r="C15" s="100" t="s">
        <v>109</v>
      </c>
      <c r="D15" s="62"/>
      <c r="E15" s="101" t="s">
        <v>62</v>
      </c>
      <c r="F15" s="102" t="s">
        <v>10</v>
      </c>
      <c r="G15" s="101" t="s">
        <v>301</v>
      </c>
      <c r="H15" s="185">
        <v>9</v>
      </c>
    </row>
    <row r="16" spans="1:8" ht="39.950000000000003" customHeight="1">
      <c r="B16" s="99" t="s">
        <v>110</v>
      </c>
      <c r="C16" s="100" t="s">
        <v>111</v>
      </c>
      <c r="D16" s="62"/>
      <c r="E16" s="62" t="s">
        <v>62</v>
      </c>
      <c r="F16" s="62" t="s">
        <v>10</v>
      </c>
      <c r="G16" s="62" t="s">
        <v>301</v>
      </c>
      <c r="H16" s="186">
        <v>9</v>
      </c>
    </row>
    <row r="17" spans="2:8" ht="39.950000000000003" customHeight="1">
      <c r="B17" s="104" t="s">
        <v>112</v>
      </c>
      <c r="C17" s="105" t="s">
        <v>113</v>
      </c>
      <c r="D17" s="106" t="s">
        <v>114</v>
      </c>
      <c r="E17" s="106" t="s">
        <v>115</v>
      </c>
      <c r="F17" s="106" t="s">
        <v>10</v>
      </c>
      <c r="G17" s="106" t="s">
        <v>116</v>
      </c>
      <c r="H17" s="187">
        <v>1</v>
      </c>
    </row>
    <row r="18" spans="2:8" ht="39.950000000000003" customHeight="1">
      <c r="B18" s="104" t="s">
        <v>117</v>
      </c>
      <c r="C18" s="105" t="s">
        <v>118</v>
      </c>
      <c r="D18" s="106" t="s">
        <v>99</v>
      </c>
      <c r="E18" s="106" t="s">
        <v>119</v>
      </c>
      <c r="F18" s="106" t="s">
        <v>10</v>
      </c>
      <c r="G18" s="106" t="s">
        <v>116</v>
      </c>
      <c r="H18" s="187">
        <v>1</v>
      </c>
    </row>
    <row r="19" spans="2:8" ht="39.950000000000003" customHeight="1">
      <c r="B19" s="99" t="s">
        <v>120</v>
      </c>
      <c r="C19" s="100" t="s">
        <v>121</v>
      </c>
      <c r="D19" s="103" t="s">
        <v>73</v>
      </c>
      <c r="E19" s="62" t="s">
        <v>62</v>
      </c>
      <c r="F19" s="62" t="s">
        <v>10</v>
      </c>
      <c r="G19" s="62" t="s">
        <v>301</v>
      </c>
      <c r="H19" s="186">
        <v>8</v>
      </c>
    </row>
    <row r="20" spans="2:8" ht="39.950000000000003" customHeight="1">
      <c r="B20" s="104" t="s">
        <v>122</v>
      </c>
      <c r="C20" s="105" t="s">
        <v>123</v>
      </c>
      <c r="D20" s="107" t="s">
        <v>73</v>
      </c>
      <c r="E20" s="106" t="s">
        <v>62</v>
      </c>
      <c r="F20" s="106" t="s">
        <v>63</v>
      </c>
      <c r="G20" s="106" t="s">
        <v>116</v>
      </c>
      <c r="H20" s="187">
        <v>1</v>
      </c>
    </row>
    <row r="21" spans="2:8" ht="39.950000000000003" customHeight="1">
      <c r="B21" s="50" t="s">
        <v>124</v>
      </c>
      <c r="C21" s="95" t="s">
        <v>102</v>
      </c>
      <c r="D21" s="51" t="s">
        <v>103</v>
      </c>
      <c r="E21" s="48" t="s">
        <v>104</v>
      </c>
      <c r="F21" s="48" t="s">
        <v>10</v>
      </c>
      <c r="G21" s="49" t="s">
        <v>301</v>
      </c>
      <c r="H21" s="188">
        <v>9</v>
      </c>
    </row>
    <row r="23" spans="2:8" ht="15.75">
      <c r="B23" s="203"/>
      <c r="C23" s="203"/>
      <c r="D23" s="203"/>
      <c r="E23" s="203"/>
      <c r="F23" s="203"/>
      <c r="G23" s="203"/>
    </row>
    <row r="27" spans="2:8" ht="15.75">
      <c r="B27" s="210"/>
      <c r="C27" s="210"/>
      <c r="D27" s="210"/>
      <c r="E27" s="210"/>
      <c r="F27" s="210"/>
      <c r="G27" s="210"/>
    </row>
    <row r="28" spans="2:8" ht="15.75">
      <c r="B28" s="203"/>
      <c r="C28" s="203"/>
      <c r="D28" s="203"/>
      <c r="E28" s="203"/>
      <c r="F28" s="203"/>
      <c r="G28" s="203"/>
    </row>
    <row r="31" spans="2:8" ht="15.75">
      <c r="B31" s="203"/>
      <c r="C31" s="203"/>
      <c r="D31" s="203"/>
      <c r="E31" s="203"/>
      <c r="F31" s="203"/>
      <c r="G31" s="203"/>
    </row>
    <row r="34" spans="1:7" s="16" customFormat="1" ht="15.75">
      <c r="A34" s="13"/>
      <c r="B34" s="203"/>
      <c r="C34" s="203"/>
      <c r="D34" s="203"/>
      <c r="E34" s="203"/>
      <c r="F34" s="203"/>
      <c r="G34" s="203"/>
    </row>
    <row r="37" spans="1:7" s="16" customFormat="1" ht="15.75">
      <c r="A37" s="13"/>
      <c r="B37" s="203"/>
      <c r="C37" s="203"/>
      <c r="D37" s="203"/>
      <c r="E37" s="203"/>
      <c r="F37" s="203"/>
      <c r="G37" s="203"/>
    </row>
    <row r="40" spans="1:7" ht="15.75">
      <c r="B40" s="203"/>
      <c r="C40" s="203"/>
      <c r="D40" s="203"/>
      <c r="E40" s="203"/>
      <c r="F40" s="203"/>
      <c r="G40" s="203"/>
    </row>
    <row r="41" spans="1:7" s="16" customFormat="1">
      <c r="A41" s="13"/>
      <c r="B41" s="13"/>
      <c r="C41" s="13"/>
      <c r="D41" s="13"/>
      <c r="E41" s="13"/>
      <c r="F41" s="13"/>
    </row>
    <row r="42" spans="1:7" s="16" customFormat="1" ht="15.75">
      <c r="A42" s="13"/>
      <c r="B42" s="203"/>
      <c r="C42" s="203"/>
      <c r="D42" s="203"/>
      <c r="E42" s="203"/>
      <c r="F42" s="203"/>
      <c r="G42" s="203"/>
    </row>
    <row r="45" spans="1:7" s="16" customFormat="1">
      <c r="A45" s="13"/>
      <c r="B45" s="13"/>
      <c r="C45" s="13"/>
      <c r="D45" s="13"/>
      <c r="E45" s="13"/>
      <c r="F45" s="13"/>
    </row>
    <row r="46" spans="1:7" ht="15.75">
      <c r="B46" s="203"/>
      <c r="C46" s="203"/>
      <c r="D46" s="203"/>
      <c r="E46" s="203"/>
      <c r="F46" s="203"/>
      <c r="G46" s="203"/>
    </row>
    <row r="48" spans="1:7" s="16" customFormat="1" ht="15.75">
      <c r="A48" s="13"/>
      <c r="B48" s="203"/>
      <c r="C48" s="203"/>
      <c r="D48" s="203"/>
      <c r="E48" s="203"/>
      <c r="F48" s="203"/>
      <c r="G48" s="203"/>
    </row>
    <row r="51" spans="1:7" s="16" customFormat="1" ht="15.75">
      <c r="A51" s="13"/>
      <c r="B51" s="207"/>
      <c r="C51" s="207"/>
      <c r="D51" s="207"/>
      <c r="E51" s="207"/>
      <c r="F51" s="207"/>
      <c r="G51" s="207"/>
    </row>
    <row r="52" spans="1:7" ht="15.75">
      <c r="B52" s="203"/>
      <c r="C52" s="203"/>
      <c r="D52" s="203"/>
      <c r="E52" s="203"/>
      <c r="F52" s="203"/>
      <c r="G52" s="203"/>
    </row>
    <row r="54" spans="1:7" s="16" customFormat="1">
      <c r="A54" s="13"/>
      <c r="B54" s="13"/>
      <c r="C54" s="13"/>
      <c r="D54" s="13"/>
      <c r="E54" s="13"/>
      <c r="F54" s="13"/>
    </row>
    <row r="55" spans="1:7" ht="15.75">
      <c r="B55" s="203"/>
      <c r="C55" s="203"/>
      <c r="D55" s="203"/>
      <c r="E55" s="203"/>
      <c r="F55" s="203"/>
      <c r="G55" s="203"/>
    </row>
    <row r="56" spans="1:7" s="16" customFormat="1">
      <c r="A56" s="13"/>
      <c r="B56" s="13"/>
      <c r="C56" s="13"/>
      <c r="D56" s="13"/>
      <c r="E56" s="13"/>
      <c r="F56" s="13"/>
    </row>
    <row r="60" spans="1:7" s="16" customFormat="1" ht="15.75">
      <c r="A60" s="13"/>
      <c r="B60" s="203"/>
      <c r="C60" s="203"/>
      <c r="D60" s="203"/>
      <c r="E60" s="203"/>
      <c r="F60" s="203"/>
      <c r="G60" s="203"/>
    </row>
    <row r="62" spans="1:7" s="16" customFormat="1" ht="15.75">
      <c r="A62" s="13"/>
      <c r="B62" s="207"/>
      <c r="C62" s="207"/>
      <c r="D62" s="207"/>
      <c r="E62" s="207"/>
      <c r="F62" s="207"/>
      <c r="G62" s="207"/>
    </row>
    <row r="63" spans="1:7" ht="15.75">
      <c r="B63" s="203"/>
      <c r="C63" s="203"/>
      <c r="D63" s="203"/>
      <c r="E63" s="203"/>
      <c r="F63" s="203"/>
      <c r="G63" s="203"/>
    </row>
    <row r="65" spans="1:7" s="16" customFormat="1">
      <c r="A65" s="13"/>
      <c r="B65" s="13"/>
      <c r="C65" s="13"/>
      <c r="D65" s="13"/>
      <c r="E65" s="13"/>
      <c r="F65" s="13"/>
    </row>
    <row r="66" spans="1:7" s="16" customFormat="1" ht="15.75">
      <c r="A66" s="13"/>
      <c r="B66" s="203"/>
      <c r="C66" s="203"/>
      <c r="D66" s="203"/>
      <c r="E66" s="203"/>
      <c r="F66" s="203"/>
      <c r="G66" s="203"/>
    </row>
    <row r="69" spans="1:7" s="16" customFormat="1" ht="15.75">
      <c r="A69" s="13"/>
      <c r="B69" s="203"/>
      <c r="C69" s="203"/>
      <c r="D69" s="203"/>
      <c r="E69" s="203"/>
      <c r="F69" s="203"/>
      <c r="G69" s="203"/>
    </row>
    <row r="71" spans="1:7" ht="15.75">
      <c r="B71" s="203"/>
      <c r="C71" s="203"/>
      <c r="D71" s="203"/>
      <c r="E71" s="203"/>
      <c r="F71" s="203"/>
      <c r="G71" s="203"/>
    </row>
    <row r="73" spans="1:7" ht="15.75">
      <c r="B73" s="203"/>
      <c r="C73" s="203"/>
      <c r="D73" s="203"/>
      <c r="E73" s="203"/>
      <c r="F73" s="203"/>
      <c r="G73" s="203"/>
    </row>
    <row r="74" spans="1:7" s="16" customFormat="1">
      <c r="A74" s="13"/>
      <c r="B74" s="13"/>
      <c r="C74" s="13"/>
      <c r="D74" s="13"/>
      <c r="E74" s="13"/>
      <c r="F74" s="13"/>
    </row>
    <row r="76" spans="1:7" s="16" customFormat="1" ht="15.75">
      <c r="A76" s="13"/>
      <c r="B76" s="203"/>
      <c r="C76" s="203"/>
      <c r="D76" s="203"/>
      <c r="E76" s="203"/>
      <c r="F76" s="203"/>
      <c r="G76" s="203"/>
    </row>
    <row r="77" spans="1:7" s="16" customFormat="1">
      <c r="A77" s="13"/>
      <c r="B77" s="13"/>
      <c r="C77" s="13"/>
      <c r="D77" s="13"/>
      <c r="E77" s="13"/>
      <c r="F77" s="13"/>
    </row>
    <row r="79" spans="1:7" ht="15.75">
      <c r="B79" s="203"/>
      <c r="C79" s="203"/>
      <c r="D79" s="203"/>
      <c r="E79" s="203"/>
      <c r="F79" s="203"/>
      <c r="G79" s="203"/>
    </row>
    <row r="80" spans="1:7" s="16" customFormat="1">
      <c r="A80" s="13"/>
      <c r="B80" s="13"/>
      <c r="C80" s="13"/>
      <c r="D80" s="13"/>
      <c r="E80" s="13"/>
      <c r="F80" s="13"/>
    </row>
    <row r="82" spans="1:7" ht="15.75">
      <c r="B82" s="203"/>
      <c r="C82" s="203"/>
      <c r="D82" s="203"/>
      <c r="E82" s="203"/>
      <c r="F82" s="203"/>
      <c r="G82" s="203"/>
    </row>
    <row r="83" spans="1:7" s="16" customFormat="1">
      <c r="A83" s="13"/>
      <c r="B83" s="13"/>
      <c r="C83" s="13"/>
      <c r="D83" s="13"/>
      <c r="E83" s="13"/>
      <c r="F83" s="13"/>
    </row>
    <row r="85" spans="1:7" s="16" customFormat="1" ht="15.75">
      <c r="A85" s="13"/>
      <c r="B85" s="203"/>
      <c r="C85" s="203"/>
      <c r="D85" s="203"/>
      <c r="E85" s="203"/>
      <c r="F85" s="203"/>
      <c r="G85" s="203"/>
    </row>
    <row r="87" spans="1:7" s="16" customFormat="1">
      <c r="A87" s="13"/>
      <c r="B87" s="13"/>
      <c r="C87" s="13"/>
      <c r="D87" s="13"/>
      <c r="E87" s="13"/>
      <c r="F87" s="13"/>
    </row>
    <row r="88" spans="1:7" ht="15.75">
      <c r="B88" s="207"/>
      <c r="C88" s="207"/>
      <c r="D88" s="207"/>
      <c r="E88" s="207"/>
      <c r="F88" s="207"/>
      <c r="G88" s="207"/>
    </row>
    <row r="89" spans="1:7" ht="15.75">
      <c r="B89" s="203"/>
      <c r="C89" s="203"/>
      <c r="D89" s="203"/>
      <c r="E89" s="203"/>
      <c r="F89" s="203"/>
      <c r="G89" s="203"/>
    </row>
    <row r="90" spans="1:7" s="16" customFormat="1">
      <c r="A90" s="13"/>
      <c r="B90" s="13"/>
      <c r="C90" s="13"/>
      <c r="D90" s="13"/>
      <c r="E90" s="13"/>
      <c r="F90" s="13"/>
    </row>
    <row r="92" spans="1:7" ht="15.75">
      <c r="B92" s="203"/>
      <c r="C92" s="203"/>
      <c r="D92" s="203"/>
      <c r="E92" s="203"/>
      <c r="F92" s="203"/>
      <c r="G92" s="203"/>
    </row>
    <row r="93" spans="1:7" s="16" customFormat="1">
      <c r="A93" s="13"/>
      <c r="B93" s="13"/>
      <c r="C93" s="13"/>
      <c r="D93" s="13"/>
      <c r="E93" s="13"/>
      <c r="F93" s="13"/>
    </row>
    <row r="95" spans="1:7" ht="15.75">
      <c r="B95" s="203"/>
      <c r="C95" s="203"/>
      <c r="D95" s="203"/>
      <c r="E95" s="203"/>
      <c r="F95" s="203"/>
      <c r="G95" s="203"/>
    </row>
    <row r="96" spans="1:7" s="16" customFormat="1">
      <c r="A96" s="13"/>
      <c r="B96" s="13"/>
      <c r="C96" s="13"/>
      <c r="D96" s="13"/>
      <c r="E96" s="13"/>
      <c r="F96" s="13"/>
    </row>
    <row r="97" spans="1:7" ht="15.75">
      <c r="B97" s="207"/>
      <c r="C97" s="207"/>
      <c r="D97" s="207"/>
      <c r="E97" s="207"/>
      <c r="F97" s="207"/>
      <c r="G97" s="207"/>
    </row>
    <row r="98" spans="1:7" ht="15.75">
      <c r="B98" s="203"/>
      <c r="C98" s="203"/>
      <c r="D98" s="203"/>
      <c r="E98" s="203"/>
      <c r="F98" s="203"/>
      <c r="G98" s="203"/>
    </row>
    <row r="99" spans="1:7" s="16" customFormat="1">
      <c r="A99" s="13"/>
      <c r="B99" s="13"/>
      <c r="C99" s="13"/>
      <c r="D99" s="13"/>
      <c r="E99" s="13"/>
      <c r="F99" s="13"/>
    </row>
    <row r="101" spans="1:7" ht="15.75">
      <c r="B101" s="203"/>
      <c r="C101" s="203"/>
      <c r="D101" s="203"/>
      <c r="E101" s="203"/>
      <c r="F101" s="203"/>
      <c r="G101" s="203"/>
    </row>
    <row r="102" spans="1:7" s="16" customFormat="1">
      <c r="A102" s="13"/>
      <c r="B102" s="13"/>
      <c r="C102" s="13"/>
      <c r="D102" s="13"/>
      <c r="E102" s="13"/>
      <c r="F102" s="13"/>
    </row>
    <row r="103" spans="1:7" s="16" customFormat="1">
      <c r="A103" s="13"/>
      <c r="B103" s="13"/>
      <c r="C103" s="13"/>
      <c r="D103" s="13"/>
      <c r="E103" s="13"/>
      <c r="F103" s="13"/>
    </row>
    <row r="104" spans="1:7" ht="15.75">
      <c r="B104" s="203"/>
      <c r="C104" s="203"/>
      <c r="D104" s="203"/>
      <c r="E104" s="203"/>
      <c r="F104" s="203"/>
      <c r="G104" s="203"/>
    </row>
    <row r="106" spans="1:7" s="16" customFormat="1" ht="15.75">
      <c r="A106" s="13"/>
      <c r="B106" s="203"/>
      <c r="C106" s="203"/>
      <c r="D106" s="203"/>
      <c r="E106" s="203"/>
      <c r="F106" s="203"/>
      <c r="G106" s="203"/>
    </row>
    <row r="109" spans="1:7" s="16" customFormat="1">
      <c r="A109" s="13"/>
      <c r="B109" s="13"/>
      <c r="C109" s="13"/>
      <c r="D109" s="13"/>
      <c r="E109" s="13"/>
      <c r="F109" s="13"/>
    </row>
    <row r="110" spans="1:7" ht="15.75">
      <c r="B110" s="203"/>
      <c r="C110" s="203"/>
      <c r="D110" s="203"/>
      <c r="E110" s="203"/>
      <c r="F110" s="203"/>
      <c r="G110" s="203"/>
    </row>
    <row r="111" spans="1:7" s="16" customFormat="1">
      <c r="A111" s="13"/>
      <c r="B111" s="13"/>
      <c r="C111" s="13"/>
      <c r="D111" s="13"/>
      <c r="E111" s="13"/>
      <c r="F111" s="13"/>
    </row>
    <row r="112" spans="1:7" s="16" customFormat="1" ht="15.75">
      <c r="A112" s="13"/>
      <c r="B112" s="203"/>
      <c r="C112" s="203"/>
      <c r="D112" s="203"/>
      <c r="E112" s="203"/>
      <c r="F112" s="203"/>
      <c r="G112" s="203"/>
    </row>
    <row r="115" spans="1:7" s="16" customFormat="1" ht="15.75">
      <c r="A115" s="13"/>
      <c r="B115" s="203"/>
      <c r="C115" s="203"/>
      <c r="D115" s="203"/>
      <c r="E115" s="203"/>
      <c r="F115" s="203"/>
      <c r="G115" s="203"/>
    </row>
    <row r="118" spans="1:7" s="16" customFormat="1" ht="15.75">
      <c r="A118" s="13"/>
      <c r="B118" s="203"/>
      <c r="C118" s="203"/>
      <c r="D118" s="203"/>
      <c r="E118" s="203"/>
      <c r="F118" s="203"/>
      <c r="G118" s="203"/>
    </row>
    <row r="120" spans="1:7" s="16" customFormat="1">
      <c r="A120" s="13"/>
      <c r="B120" s="13"/>
      <c r="C120" s="13"/>
      <c r="D120" s="13"/>
      <c r="E120" s="13"/>
      <c r="F120" s="13"/>
    </row>
    <row r="121" spans="1:7" ht="15.75">
      <c r="B121" s="203"/>
      <c r="C121" s="203"/>
      <c r="D121" s="203"/>
      <c r="E121" s="203"/>
      <c r="F121" s="203"/>
      <c r="G121" s="203"/>
    </row>
    <row r="124" spans="1:7" s="16" customFormat="1" ht="15.75">
      <c r="A124" s="13"/>
      <c r="B124" s="203"/>
      <c r="C124" s="203"/>
      <c r="D124" s="203"/>
      <c r="E124" s="203"/>
      <c r="F124" s="203"/>
      <c r="G124" s="203"/>
    </row>
    <row r="126" spans="1:7" s="16" customFormat="1">
      <c r="A126" s="13"/>
      <c r="B126" s="13"/>
      <c r="C126" s="13"/>
      <c r="D126" s="13"/>
      <c r="E126" s="13"/>
      <c r="F126" s="13"/>
    </row>
    <row r="127" spans="1:7" ht="15.75">
      <c r="B127" s="203"/>
      <c r="C127" s="203"/>
      <c r="D127" s="203"/>
      <c r="E127" s="203"/>
      <c r="F127" s="203"/>
      <c r="G127" s="203"/>
    </row>
    <row r="129" spans="1:7" s="16" customFormat="1">
      <c r="A129" s="13"/>
      <c r="B129" s="13"/>
      <c r="C129" s="13"/>
      <c r="D129" s="13"/>
      <c r="E129" s="13"/>
      <c r="F129" s="13"/>
    </row>
    <row r="130" spans="1:7" ht="15.75">
      <c r="B130" s="203"/>
      <c r="C130" s="203"/>
      <c r="D130" s="203"/>
      <c r="E130" s="203"/>
      <c r="F130" s="203"/>
      <c r="G130" s="203"/>
    </row>
    <row r="132" spans="1:7" s="16" customFormat="1">
      <c r="A132" s="13"/>
      <c r="B132" s="13"/>
      <c r="C132" s="13"/>
      <c r="D132" s="13"/>
      <c r="E132" s="13"/>
      <c r="F132" s="13"/>
    </row>
    <row r="133" spans="1:7" ht="15.75">
      <c r="B133" s="203"/>
      <c r="C133" s="203"/>
      <c r="D133" s="203"/>
      <c r="E133" s="203"/>
      <c r="F133" s="203"/>
      <c r="G133" s="203"/>
    </row>
    <row r="135" spans="1:7" s="16" customFormat="1" ht="15.75">
      <c r="A135" s="13"/>
      <c r="B135" s="203"/>
      <c r="C135" s="203"/>
      <c r="D135" s="203"/>
      <c r="E135" s="203"/>
      <c r="F135" s="203"/>
      <c r="G135" s="203"/>
    </row>
    <row r="138" spans="1:7" s="16" customFormat="1" ht="15.75">
      <c r="A138" s="13"/>
      <c r="B138" s="203"/>
      <c r="C138" s="203"/>
      <c r="D138" s="203"/>
      <c r="E138" s="203"/>
      <c r="F138" s="203"/>
      <c r="G138" s="203"/>
    </row>
    <row r="141" spans="1:7" s="16" customFormat="1" ht="15.75">
      <c r="A141" s="13"/>
      <c r="B141" s="203"/>
      <c r="C141" s="203"/>
      <c r="D141" s="203"/>
      <c r="E141" s="203"/>
      <c r="F141" s="203"/>
      <c r="G141" s="203"/>
    </row>
    <row r="143" spans="1:7" ht="15.75">
      <c r="B143" s="203"/>
      <c r="C143" s="203"/>
      <c r="D143" s="203"/>
      <c r="E143" s="203"/>
      <c r="F143" s="203"/>
      <c r="G143" s="203"/>
    </row>
    <row r="144" spans="1:7" s="16" customFormat="1">
      <c r="A144" s="13"/>
      <c r="B144" s="13"/>
      <c r="C144" s="13"/>
      <c r="D144" s="13"/>
      <c r="E144" s="13"/>
      <c r="F144" s="13"/>
    </row>
    <row r="145" spans="1:7" ht="15.75">
      <c r="B145" s="207"/>
      <c r="C145" s="207"/>
      <c r="D145" s="207"/>
      <c r="E145" s="207"/>
      <c r="F145" s="207"/>
      <c r="G145" s="207"/>
    </row>
    <row r="146" spans="1:7" ht="15.75">
      <c r="B146" s="203"/>
      <c r="C146" s="203"/>
      <c r="D146" s="203"/>
      <c r="E146" s="203"/>
      <c r="F146" s="203"/>
      <c r="G146" s="203"/>
    </row>
    <row r="147" spans="1:7" s="16" customFormat="1">
      <c r="A147" s="13"/>
      <c r="B147" s="13"/>
      <c r="C147" s="13"/>
      <c r="D147" s="13"/>
      <c r="E147" s="13"/>
      <c r="F147" s="13"/>
    </row>
    <row r="149" spans="1:7" s="16" customFormat="1">
      <c r="A149" s="13"/>
      <c r="B149" s="13"/>
      <c r="C149" s="13"/>
      <c r="D149" s="13"/>
      <c r="E149" s="13"/>
      <c r="F149" s="13"/>
    </row>
    <row r="151" spans="1:7" ht="15.75">
      <c r="B151" s="203"/>
      <c r="C151" s="203"/>
      <c r="D151" s="203"/>
      <c r="E151" s="203"/>
      <c r="F151" s="203"/>
      <c r="G151" s="203"/>
    </row>
    <row r="152" spans="1:7" s="16" customFormat="1">
      <c r="A152" s="13"/>
      <c r="B152" s="13"/>
      <c r="C152" s="13"/>
      <c r="D152" s="13"/>
      <c r="E152" s="13"/>
      <c r="F152" s="13"/>
    </row>
    <row r="154" spans="1:7" ht="15.75">
      <c r="B154" s="203"/>
      <c r="C154" s="203"/>
      <c r="D154" s="203"/>
      <c r="E154" s="203"/>
      <c r="F154" s="203"/>
      <c r="G154" s="203"/>
    </row>
    <row r="155" spans="1:7" s="16" customFormat="1">
      <c r="A155" s="13"/>
      <c r="B155" s="13"/>
      <c r="C155" s="13"/>
      <c r="D155" s="13"/>
      <c r="E155" s="13"/>
      <c r="F155" s="13"/>
    </row>
    <row r="157" spans="1:7" s="16" customFormat="1" ht="15.75">
      <c r="A157" s="13"/>
      <c r="B157" s="203"/>
      <c r="C157" s="203"/>
      <c r="D157" s="203"/>
      <c r="E157" s="203"/>
      <c r="F157" s="203"/>
      <c r="G157" s="203"/>
    </row>
    <row r="159" spans="1:7" s="16" customFormat="1" ht="15.75">
      <c r="A159" s="13"/>
      <c r="B159" s="203"/>
      <c r="C159" s="203"/>
      <c r="D159" s="203"/>
      <c r="E159" s="203"/>
      <c r="F159" s="203"/>
      <c r="G159" s="203"/>
    </row>
    <row r="160" spans="1:7" s="16" customFormat="1">
      <c r="A160" s="13"/>
      <c r="B160" s="13"/>
      <c r="C160" s="13"/>
      <c r="D160" s="13"/>
      <c r="E160" s="13"/>
      <c r="F160" s="13"/>
    </row>
    <row r="161" spans="1:7" ht="15.75">
      <c r="B161" s="203"/>
      <c r="C161" s="203"/>
      <c r="D161" s="203"/>
      <c r="E161" s="203"/>
      <c r="F161" s="203"/>
      <c r="G161" s="203"/>
    </row>
    <row r="163" spans="1:7" ht="15.75">
      <c r="B163" s="207"/>
      <c r="C163" s="207"/>
      <c r="D163" s="207"/>
      <c r="E163" s="207"/>
      <c r="F163" s="207"/>
      <c r="G163" s="207"/>
    </row>
    <row r="164" spans="1:7" ht="15.75">
      <c r="B164" s="203"/>
      <c r="C164" s="203"/>
      <c r="D164" s="203"/>
      <c r="E164" s="203"/>
      <c r="F164" s="203"/>
      <c r="G164" s="203"/>
    </row>
    <row r="165" spans="1:7" s="16" customFormat="1">
      <c r="A165" s="13"/>
      <c r="B165" s="13"/>
      <c r="C165" s="13"/>
      <c r="D165" s="13"/>
      <c r="E165" s="13"/>
      <c r="F165" s="13"/>
    </row>
    <row r="167" spans="1:7" ht="15.75">
      <c r="B167" s="203"/>
      <c r="C167" s="203"/>
      <c r="D167" s="203"/>
      <c r="E167" s="203"/>
      <c r="F167" s="203"/>
      <c r="G167" s="203"/>
    </row>
    <row r="168" spans="1:7" s="16" customFormat="1">
      <c r="A168" s="13"/>
      <c r="B168" s="13"/>
      <c r="C168" s="13"/>
      <c r="D168" s="13"/>
      <c r="E168" s="13"/>
      <c r="F168" s="13"/>
    </row>
    <row r="170" spans="1:7" ht="15.75">
      <c r="B170" s="203"/>
      <c r="C170" s="203"/>
      <c r="D170" s="203"/>
      <c r="E170" s="203"/>
      <c r="F170" s="203"/>
      <c r="G170" s="203"/>
    </row>
    <row r="171" spans="1:7" s="16" customFormat="1">
      <c r="A171" s="13"/>
      <c r="B171" s="13"/>
      <c r="C171" s="13"/>
      <c r="D171" s="13"/>
      <c r="E171" s="13"/>
      <c r="F171" s="13"/>
    </row>
    <row r="172" spans="1:7" ht="15.75">
      <c r="B172" s="203"/>
      <c r="C172" s="203"/>
      <c r="D172" s="203"/>
      <c r="E172" s="203"/>
      <c r="F172" s="203"/>
      <c r="G172" s="203"/>
    </row>
    <row r="173" spans="1:7" s="16" customFormat="1">
      <c r="A173" s="13"/>
      <c r="B173" s="13"/>
      <c r="C173" s="13"/>
      <c r="D173" s="13"/>
      <c r="E173" s="13"/>
      <c r="F173" s="13"/>
    </row>
    <row r="175" spans="1:7" s="16" customFormat="1">
      <c r="A175" s="13"/>
      <c r="B175" s="13"/>
      <c r="C175" s="13"/>
      <c r="D175" s="13"/>
      <c r="E175" s="13"/>
      <c r="F175" s="13"/>
    </row>
    <row r="176" spans="1:7" ht="15.75">
      <c r="B176" s="203"/>
      <c r="C176" s="203"/>
      <c r="D176" s="203"/>
      <c r="E176" s="203"/>
      <c r="F176" s="203"/>
      <c r="G176" s="203"/>
    </row>
    <row r="177" spans="1:7" s="16" customFormat="1">
      <c r="A177" s="13"/>
      <c r="B177" s="13"/>
      <c r="C177" s="13"/>
      <c r="D177" s="13"/>
      <c r="E177" s="13"/>
      <c r="F177" s="13"/>
    </row>
    <row r="178" spans="1:7" s="16" customFormat="1" ht="15.75">
      <c r="A178" s="13"/>
      <c r="B178" s="203"/>
      <c r="C178" s="203"/>
      <c r="D178" s="203"/>
      <c r="E178" s="203"/>
      <c r="F178" s="203"/>
      <c r="G178" s="203"/>
    </row>
    <row r="181" spans="1:7" s="16" customFormat="1" ht="15.75">
      <c r="A181" s="13"/>
      <c r="B181" s="203"/>
      <c r="C181" s="203"/>
      <c r="D181" s="203"/>
      <c r="E181" s="203"/>
      <c r="F181" s="203"/>
      <c r="G181" s="203"/>
    </row>
    <row r="184" spans="1:7" s="16" customFormat="1" ht="15.75">
      <c r="A184" s="13"/>
      <c r="B184" s="203"/>
      <c r="C184" s="203"/>
      <c r="D184" s="203"/>
      <c r="E184" s="203"/>
      <c r="F184" s="203"/>
      <c r="G184" s="203"/>
    </row>
    <row r="186" spans="1:7" s="16" customFormat="1">
      <c r="A186" s="13"/>
      <c r="B186" s="13"/>
      <c r="C186" s="13"/>
      <c r="D186" s="13"/>
      <c r="E186" s="13"/>
      <c r="F186" s="13"/>
    </row>
    <row r="187" spans="1:7" ht="15.75">
      <c r="B187" s="203"/>
      <c r="C187" s="203"/>
      <c r="D187" s="203"/>
      <c r="E187" s="203"/>
      <c r="F187" s="203"/>
      <c r="G187" s="203"/>
    </row>
    <row r="190" spans="1:7" s="16" customFormat="1" ht="15.75">
      <c r="A190" s="13"/>
      <c r="B190" s="203"/>
      <c r="C190" s="203"/>
      <c r="D190" s="203"/>
      <c r="E190" s="203"/>
      <c r="F190" s="203"/>
      <c r="G190" s="203"/>
    </row>
    <row r="192" spans="1:7" s="16" customFormat="1" ht="15.75">
      <c r="A192" s="13"/>
      <c r="B192" s="203"/>
      <c r="C192" s="203"/>
      <c r="D192" s="203"/>
      <c r="E192" s="203"/>
      <c r="F192" s="203"/>
      <c r="G192" s="203"/>
    </row>
    <row r="195" spans="1:7" s="16" customFormat="1" ht="15.75">
      <c r="A195" s="13"/>
      <c r="B195" s="203"/>
      <c r="C195" s="203"/>
      <c r="D195" s="203"/>
      <c r="E195" s="203"/>
      <c r="F195" s="203"/>
      <c r="G195" s="203"/>
    </row>
    <row r="198" spans="1:7" s="16" customFormat="1" ht="15.75">
      <c r="A198" s="13"/>
      <c r="B198" s="203"/>
      <c r="C198" s="203"/>
      <c r="D198" s="203"/>
      <c r="E198" s="203"/>
      <c r="F198" s="203"/>
      <c r="G198" s="203"/>
    </row>
    <row r="201" spans="1:7" s="16" customFormat="1" ht="15.75">
      <c r="A201" s="13"/>
      <c r="B201" s="203"/>
      <c r="C201" s="203"/>
      <c r="D201" s="203"/>
      <c r="E201" s="203"/>
      <c r="F201" s="203"/>
      <c r="G201" s="203"/>
    </row>
    <row r="204" spans="1:7" s="16" customFormat="1" ht="15.75">
      <c r="A204" s="13"/>
      <c r="B204" s="203"/>
      <c r="C204" s="203"/>
      <c r="D204" s="203"/>
      <c r="E204" s="203"/>
      <c r="F204" s="203"/>
      <c r="G204" s="203"/>
    </row>
    <row r="206" spans="1:7" s="16" customFormat="1">
      <c r="A206" s="13"/>
      <c r="B206" s="13"/>
      <c r="C206" s="13"/>
      <c r="D206" s="13"/>
      <c r="E206" s="13"/>
      <c r="F206" s="13"/>
    </row>
    <row r="207" spans="1:7" ht="15.75">
      <c r="B207" s="207"/>
      <c r="C207" s="207"/>
      <c r="D207" s="207"/>
      <c r="E207" s="207"/>
      <c r="F207" s="207"/>
      <c r="G207" s="207"/>
    </row>
    <row r="208" spans="1:7" ht="15.75">
      <c r="B208" s="203"/>
      <c r="C208" s="203"/>
      <c r="D208" s="203"/>
      <c r="E208" s="203"/>
      <c r="F208" s="203"/>
      <c r="G208" s="203"/>
    </row>
    <row r="209" spans="1:7" s="16" customFormat="1">
      <c r="A209" s="13"/>
      <c r="B209" s="13"/>
      <c r="C209" s="13"/>
      <c r="D209" s="13"/>
      <c r="E209" s="13"/>
      <c r="F209" s="13"/>
    </row>
    <row r="212" spans="1:7" s="16" customFormat="1">
      <c r="A212" s="13"/>
      <c r="B212" s="13"/>
      <c r="C212" s="13"/>
      <c r="D212" s="13"/>
      <c r="E212" s="13"/>
      <c r="F212" s="13"/>
    </row>
    <row r="213" spans="1:7" ht="15.75">
      <c r="B213" s="203"/>
      <c r="C213" s="203"/>
      <c r="D213" s="203"/>
      <c r="E213" s="203"/>
      <c r="F213" s="203"/>
      <c r="G213" s="203"/>
    </row>
    <row r="215" spans="1:7" s="16" customFormat="1">
      <c r="A215" s="13"/>
      <c r="B215" s="13"/>
      <c r="C215" s="13"/>
      <c r="D215" s="13"/>
      <c r="E215" s="13"/>
      <c r="F215" s="13"/>
    </row>
    <row r="216" spans="1:7" ht="15.75">
      <c r="B216" s="203"/>
      <c r="C216" s="203"/>
      <c r="D216" s="203"/>
      <c r="E216" s="203"/>
      <c r="F216" s="203"/>
      <c r="G216" s="203"/>
    </row>
    <row r="218" spans="1:7" s="16" customFormat="1">
      <c r="A218" s="13"/>
      <c r="B218" s="13"/>
      <c r="C218" s="13"/>
      <c r="D218" s="13"/>
      <c r="E218" s="13"/>
      <c r="F218" s="13"/>
    </row>
    <row r="219" spans="1:7" ht="15.75">
      <c r="B219" s="203"/>
      <c r="C219" s="203"/>
      <c r="D219" s="203"/>
      <c r="E219" s="203"/>
      <c r="F219" s="203"/>
      <c r="G219" s="203"/>
    </row>
    <row r="221" spans="1:7" s="16" customFormat="1" ht="15.75">
      <c r="A221" s="13"/>
      <c r="B221" s="207"/>
      <c r="C221" s="207"/>
      <c r="D221" s="207"/>
      <c r="E221" s="207"/>
      <c r="F221" s="207"/>
      <c r="G221" s="207"/>
    </row>
    <row r="222" spans="1:7" s="16" customFormat="1" ht="15.75">
      <c r="A222" s="13"/>
      <c r="B222" s="203"/>
      <c r="C222" s="203"/>
      <c r="D222" s="203"/>
      <c r="E222" s="203"/>
      <c r="F222" s="203"/>
      <c r="G222" s="203"/>
    </row>
    <row r="225" spans="1:7" ht="15.75">
      <c r="B225" s="203"/>
      <c r="C225" s="203"/>
      <c r="D225" s="203"/>
      <c r="E225" s="203"/>
      <c r="F225" s="203"/>
      <c r="G225" s="203"/>
    </row>
    <row r="227" spans="1:7" s="16" customFormat="1" ht="15.75">
      <c r="A227" s="13"/>
      <c r="B227" s="203"/>
      <c r="C227" s="203"/>
      <c r="D227" s="203"/>
      <c r="E227" s="203"/>
      <c r="F227" s="203"/>
      <c r="G227" s="203"/>
    </row>
    <row r="230" spans="1:7" s="16" customFormat="1" ht="15.75">
      <c r="A230" s="13"/>
      <c r="B230" s="203"/>
      <c r="C230" s="203"/>
      <c r="D230" s="203"/>
      <c r="E230" s="203"/>
      <c r="F230" s="203"/>
      <c r="G230" s="203"/>
    </row>
    <row r="232" spans="1:7" ht="15.75">
      <c r="B232" s="203"/>
      <c r="C232" s="203"/>
      <c r="D232" s="203"/>
      <c r="E232" s="203"/>
      <c r="F232" s="203"/>
      <c r="G232" s="203"/>
    </row>
    <row r="233" spans="1:7" s="16" customFormat="1">
      <c r="A233" s="13"/>
      <c r="B233" s="13"/>
      <c r="C233" s="13"/>
      <c r="D233" s="13"/>
      <c r="E233" s="13"/>
      <c r="F233" s="13"/>
    </row>
    <row r="235" spans="1:7" s="16" customFormat="1" ht="15.75">
      <c r="A235" s="13"/>
      <c r="B235" s="203"/>
      <c r="C235" s="203"/>
      <c r="D235" s="203"/>
      <c r="E235" s="203"/>
      <c r="F235" s="203"/>
      <c r="G235" s="203"/>
    </row>
    <row r="236" spans="1:7" s="16" customFormat="1">
      <c r="A236" s="13"/>
      <c r="B236" s="13"/>
      <c r="C236" s="13"/>
      <c r="D236" s="13"/>
      <c r="E236" s="13"/>
      <c r="F236" s="13"/>
    </row>
    <row r="238" spans="1:7" ht="15.75">
      <c r="B238" s="203"/>
      <c r="C238" s="203"/>
      <c r="D238" s="203"/>
      <c r="E238" s="203"/>
      <c r="F238" s="203"/>
      <c r="G238" s="203"/>
    </row>
    <row r="239" spans="1:7" s="16" customFormat="1">
      <c r="A239" s="13"/>
      <c r="B239" s="13"/>
      <c r="C239" s="13"/>
      <c r="D239" s="13"/>
      <c r="E239" s="13"/>
      <c r="F239" s="13"/>
    </row>
    <row r="241" spans="1:7" s="16" customFormat="1" ht="15.75">
      <c r="A241" s="13"/>
      <c r="B241" s="203"/>
      <c r="C241" s="203"/>
      <c r="D241" s="203"/>
      <c r="E241" s="203"/>
      <c r="F241" s="203"/>
      <c r="G241" s="203"/>
    </row>
    <row r="243" spans="1:7" ht="15.75">
      <c r="B243" s="203"/>
      <c r="C243" s="203"/>
      <c r="D243" s="203"/>
      <c r="E243" s="203"/>
      <c r="F243" s="203"/>
      <c r="G243" s="203"/>
    </row>
    <row r="244" spans="1:7" s="16" customFormat="1">
      <c r="A244" s="13"/>
      <c r="B244" s="13"/>
      <c r="C244" s="13"/>
      <c r="D244" s="13"/>
      <c r="E244" s="13"/>
      <c r="F244" s="13"/>
    </row>
    <row r="246" spans="1:7" s="16" customFormat="1" ht="15.75">
      <c r="A246" s="13"/>
      <c r="B246" s="203"/>
      <c r="C246" s="203"/>
      <c r="D246" s="203"/>
      <c r="E246" s="203"/>
      <c r="F246" s="203"/>
      <c r="G246" s="203"/>
    </row>
    <row r="249" spans="1:7" s="16" customFormat="1" ht="15.75">
      <c r="A249" s="13"/>
      <c r="B249" s="203"/>
      <c r="C249" s="203"/>
      <c r="D249" s="203"/>
      <c r="E249" s="203"/>
      <c r="F249" s="203"/>
      <c r="G249" s="203"/>
    </row>
    <row r="252" spans="1:7" s="16" customFormat="1" ht="15.75">
      <c r="A252" s="13"/>
      <c r="B252" s="203"/>
      <c r="C252" s="203"/>
      <c r="D252" s="203"/>
      <c r="E252" s="203"/>
      <c r="F252" s="203"/>
      <c r="G252" s="203"/>
    </row>
    <row r="255" spans="1:7" s="16" customFormat="1" ht="15.75">
      <c r="A255" s="13"/>
      <c r="B255" s="203"/>
      <c r="C255" s="203"/>
      <c r="D255" s="203"/>
      <c r="E255" s="203"/>
      <c r="F255" s="203"/>
      <c r="G255" s="203"/>
    </row>
    <row r="257" spans="1:7" s="16" customFormat="1">
      <c r="A257" s="13"/>
      <c r="B257" s="13"/>
      <c r="C257" s="13"/>
      <c r="D257" s="13"/>
      <c r="E257" s="13"/>
      <c r="F257" s="13"/>
    </row>
    <row r="258" spans="1:7" ht="15.75">
      <c r="B258" s="203"/>
      <c r="C258" s="203"/>
      <c r="D258" s="203"/>
      <c r="E258" s="203"/>
      <c r="F258" s="203"/>
      <c r="G258" s="203"/>
    </row>
    <row r="260" spans="1:7" s="16" customFormat="1">
      <c r="A260" s="13"/>
      <c r="B260" s="13"/>
      <c r="C260" s="13"/>
      <c r="D260" s="13"/>
      <c r="E260" s="13"/>
      <c r="F260" s="13"/>
    </row>
    <row r="261" spans="1:7" ht="15.75">
      <c r="B261" s="203"/>
      <c r="C261" s="203"/>
      <c r="D261" s="203"/>
      <c r="E261" s="203"/>
      <c r="F261" s="203"/>
      <c r="G261" s="203"/>
    </row>
    <row r="263" spans="1:7" s="16" customFormat="1">
      <c r="A263" s="13"/>
      <c r="B263" s="13"/>
      <c r="C263" s="13"/>
      <c r="D263" s="13"/>
      <c r="E263" s="13"/>
      <c r="F263" s="13"/>
    </row>
    <row r="264" spans="1:7" ht="15.75">
      <c r="B264" s="203"/>
      <c r="C264" s="203"/>
      <c r="D264" s="203"/>
      <c r="E264" s="203"/>
      <c r="F264" s="203"/>
      <c r="G264" s="203"/>
    </row>
    <row r="266" spans="1:7" s="16" customFormat="1">
      <c r="A266" s="13"/>
      <c r="B266" s="13"/>
      <c r="C266" s="13"/>
      <c r="D266" s="13"/>
      <c r="E266" s="13"/>
      <c r="F266" s="13"/>
    </row>
    <row r="267" spans="1:7" ht="15.75">
      <c r="B267" s="207"/>
      <c r="C267" s="207"/>
      <c r="D267" s="207"/>
      <c r="E267" s="207"/>
      <c r="F267" s="207"/>
      <c r="G267" s="207"/>
    </row>
    <row r="268" spans="1:7" ht="15.75">
      <c r="B268" s="203"/>
      <c r="C268" s="203"/>
      <c r="D268" s="203"/>
      <c r="E268" s="203"/>
      <c r="F268" s="203"/>
      <c r="G268" s="203"/>
    </row>
    <row r="269" spans="1:7" s="16" customFormat="1">
      <c r="A269" s="13"/>
      <c r="B269" s="13"/>
      <c r="C269" s="13"/>
      <c r="D269" s="13"/>
      <c r="E269" s="13"/>
      <c r="F269" s="13"/>
    </row>
    <row r="271" spans="1:7" ht="15.75">
      <c r="B271" s="203"/>
      <c r="C271" s="203"/>
      <c r="D271" s="203"/>
      <c r="E271" s="203"/>
      <c r="F271" s="203"/>
      <c r="G271" s="203"/>
    </row>
    <row r="272" spans="1:7" s="16" customFormat="1">
      <c r="A272" s="13"/>
      <c r="B272" s="13"/>
      <c r="C272" s="13"/>
      <c r="D272" s="13"/>
      <c r="E272" s="13"/>
      <c r="F272" s="13"/>
    </row>
    <row r="274" spans="1:7" ht="15.75">
      <c r="B274" s="203"/>
      <c r="C274" s="203"/>
      <c r="D274" s="203"/>
      <c r="E274" s="203"/>
      <c r="F274" s="203"/>
      <c r="G274" s="203"/>
    </row>
    <row r="275" spans="1:7" s="16" customFormat="1">
      <c r="A275" s="13"/>
      <c r="B275" s="13"/>
      <c r="C275" s="13"/>
      <c r="D275" s="13"/>
      <c r="E275" s="13"/>
      <c r="F275" s="13"/>
    </row>
    <row r="276" spans="1:7" ht="15.75">
      <c r="B276" s="203"/>
      <c r="C276" s="203"/>
      <c r="D276" s="203"/>
      <c r="E276" s="203"/>
      <c r="F276" s="203"/>
      <c r="G276" s="203"/>
    </row>
    <row r="278" spans="1:7" s="16" customFormat="1" ht="15.75">
      <c r="A278" s="13"/>
      <c r="B278" s="203"/>
      <c r="C278" s="203"/>
      <c r="D278" s="203"/>
      <c r="E278" s="203"/>
      <c r="F278" s="203"/>
      <c r="G278" s="203"/>
    </row>
    <row r="281" spans="1:7" s="16" customFormat="1" ht="15.75">
      <c r="A281" s="13"/>
      <c r="B281" s="207"/>
      <c r="C281" s="207"/>
      <c r="D281" s="207"/>
      <c r="E281" s="207"/>
      <c r="F281" s="207"/>
      <c r="G281" s="207"/>
    </row>
    <row r="282" spans="1:7" s="16" customFormat="1" ht="15.75">
      <c r="A282" s="13"/>
      <c r="B282" s="203"/>
      <c r="C282" s="203"/>
      <c r="D282" s="203"/>
      <c r="E282" s="203"/>
      <c r="F282" s="203"/>
      <c r="G282" s="203"/>
    </row>
    <row r="285" spans="1:7" s="16" customFormat="1" ht="15.75">
      <c r="A285" s="13"/>
      <c r="B285" s="203"/>
      <c r="C285" s="203"/>
      <c r="D285" s="203"/>
      <c r="E285" s="203"/>
      <c r="F285" s="203"/>
      <c r="G285" s="203"/>
    </row>
    <row r="288" spans="1:7" s="16" customFormat="1" ht="15.75">
      <c r="A288" s="13"/>
      <c r="B288" s="203"/>
      <c r="C288" s="203"/>
      <c r="D288" s="203"/>
      <c r="E288" s="203"/>
      <c r="F288" s="203"/>
      <c r="G288" s="203"/>
    </row>
    <row r="290" spans="1:7" s="16" customFormat="1" ht="15.75">
      <c r="A290" s="13"/>
      <c r="B290" s="203"/>
      <c r="C290" s="203"/>
      <c r="D290" s="203"/>
      <c r="E290" s="203"/>
      <c r="F290" s="203"/>
      <c r="G290" s="203"/>
    </row>
    <row r="292" spans="1:7" s="16" customFormat="1">
      <c r="A292" s="13"/>
      <c r="B292" s="13"/>
      <c r="C292" s="13"/>
      <c r="D292" s="13"/>
      <c r="E292" s="13"/>
      <c r="F292" s="13"/>
    </row>
    <row r="293" spans="1:7" ht="15.75">
      <c r="B293" s="203"/>
      <c r="C293" s="203"/>
      <c r="D293" s="203"/>
      <c r="E293" s="203"/>
      <c r="F293" s="203"/>
      <c r="G293" s="203"/>
    </row>
    <row r="295" spans="1:7" s="16" customFormat="1" ht="15.75">
      <c r="A295" s="13"/>
      <c r="B295" s="203"/>
      <c r="C295" s="203"/>
      <c r="D295" s="203"/>
      <c r="E295" s="203"/>
      <c r="F295" s="203"/>
      <c r="G295" s="203"/>
    </row>
    <row r="296" spans="1:7" s="16" customFormat="1">
      <c r="A296" s="13"/>
      <c r="B296" s="13"/>
      <c r="C296" s="13"/>
      <c r="D296" s="13"/>
      <c r="E296" s="13"/>
      <c r="F296" s="13"/>
    </row>
    <row r="298" spans="1:7" ht="15.75">
      <c r="B298" s="203"/>
      <c r="C298" s="203"/>
      <c r="D298" s="203"/>
      <c r="E298" s="203"/>
      <c r="F298" s="203"/>
      <c r="G298" s="203"/>
    </row>
    <row r="299" spans="1:7" s="16" customFormat="1">
      <c r="A299" s="13"/>
      <c r="B299" s="13"/>
      <c r="C299" s="13"/>
      <c r="D299" s="13"/>
      <c r="E299" s="13"/>
      <c r="F299" s="13"/>
    </row>
    <row r="301" spans="1:7" ht="15.75">
      <c r="B301" s="203"/>
      <c r="C301" s="203"/>
      <c r="D301" s="203"/>
      <c r="E301" s="203"/>
      <c r="F301" s="203"/>
      <c r="G301" s="203"/>
    </row>
    <row r="302" spans="1:7" s="16" customFormat="1">
      <c r="A302" s="13"/>
      <c r="B302" s="13"/>
      <c r="C302" s="13"/>
      <c r="D302" s="13"/>
      <c r="E302" s="13"/>
      <c r="F302" s="13"/>
    </row>
    <row r="304" spans="1:7" s="16" customFormat="1" ht="15.75">
      <c r="A304" s="13"/>
      <c r="B304" s="203"/>
      <c r="C304" s="203"/>
      <c r="D304" s="203"/>
      <c r="E304" s="203"/>
      <c r="F304" s="203"/>
      <c r="G304" s="203"/>
    </row>
    <row r="306" spans="1:7" ht="15.75">
      <c r="B306" s="203"/>
      <c r="C306" s="203"/>
      <c r="D306" s="203"/>
      <c r="E306" s="203"/>
      <c r="F306" s="203"/>
      <c r="G306" s="203"/>
    </row>
    <row r="307" spans="1:7" s="16" customFormat="1">
      <c r="A307" s="13"/>
      <c r="B307" s="13"/>
      <c r="C307" s="13"/>
      <c r="D307" s="13"/>
      <c r="E307" s="13"/>
      <c r="F307" s="13"/>
    </row>
    <row r="309" spans="1:7" s="16" customFormat="1" ht="15.75">
      <c r="A309" s="13"/>
      <c r="B309" s="203"/>
      <c r="C309" s="203"/>
      <c r="D309" s="203"/>
      <c r="E309" s="203"/>
      <c r="F309" s="203"/>
      <c r="G309" s="203"/>
    </row>
    <row r="312" spans="1:7" s="16" customFormat="1" ht="15.75">
      <c r="A312" s="13"/>
      <c r="B312" s="203"/>
      <c r="C312" s="203"/>
      <c r="D312" s="203"/>
      <c r="E312" s="203"/>
      <c r="F312" s="203"/>
      <c r="G312" s="203"/>
    </row>
    <row r="315" spans="1:7" s="16" customFormat="1" ht="15.75">
      <c r="A315" s="13"/>
      <c r="B315" s="203"/>
      <c r="C315" s="203"/>
      <c r="D315" s="203"/>
      <c r="E315" s="203"/>
      <c r="F315" s="203"/>
      <c r="G315" s="203"/>
    </row>
    <row r="318" spans="1:7" s="16" customFormat="1" ht="15.75">
      <c r="A318" s="13"/>
      <c r="B318" s="203"/>
      <c r="C318" s="203"/>
      <c r="D318" s="203"/>
      <c r="E318" s="203"/>
      <c r="F318" s="203"/>
      <c r="G318" s="203"/>
    </row>
    <row r="320" spans="1:7" s="16" customFormat="1">
      <c r="A320" s="13"/>
      <c r="B320" s="13"/>
      <c r="C320" s="13"/>
      <c r="D320" s="13"/>
      <c r="E320" s="13"/>
      <c r="F320" s="13"/>
    </row>
    <row r="321" spans="1:7" ht="15.75">
      <c r="B321" s="203"/>
      <c r="C321" s="203"/>
      <c r="D321" s="203"/>
      <c r="E321" s="203"/>
      <c r="F321" s="203"/>
      <c r="G321" s="203"/>
    </row>
    <row r="323" spans="1:7" s="16" customFormat="1">
      <c r="A323" s="13"/>
      <c r="B323" s="13"/>
      <c r="C323" s="13"/>
      <c r="D323" s="13"/>
      <c r="E323" s="13"/>
      <c r="F323" s="13"/>
    </row>
    <row r="324" spans="1:7" ht="15.75">
      <c r="B324" s="203"/>
      <c r="C324" s="203"/>
      <c r="D324" s="203"/>
      <c r="E324" s="203"/>
      <c r="F324" s="203"/>
      <c r="G324" s="203"/>
    </row>
    <row r="326" spans="1:7" s="16" customFormat="1">
      <c r="A326" s="13"/>
      <c r="B326" s="13"/>
      <c r="C326" s="13"/>
      <c r="D326" s="13"/>
      <c r="E326" s="13"/>
      <c r="F326" s="13"/>
    </row>
    <row r="327" spans="1:7" ht="15.75">
      <c r="B327" s="203"/>
      <c r="C327" s="203"/>
      <c r="D327" s="203"/>
      <c r="E327" s="203"/>
      <c r="F327" s="203"/>
      <c r="G327" s="203"/>
    </row>
    <row r="329" spans="1:7" s="16" customFormat="1">
      <c r="A329" s="13"/>
      <c r="B329" s="13"/>
      <c r="C329" s="13"/>
      <c r="D329" s="13"/>
      <c r="E329" s="13"/>
      <c r="F329" s="13"/>
    </row>
    <row r="330" spans="1:7" ht="15.75">
      <c r="B330" s="207"/>
      <c r="C330" s="207"/>
      <c r="D330" s="207"/>
      <c r="E330" s="207"/>
      <c r="F330" s="207"/>
      <c r="G330" s="207"/>
    </row>
    <row r="331" spans="1:7" ht="15.75">
      <c r="B331" s="203"/>
      <c r="C331" s="203"/>
      <c r="D331" s="203"/>
      <c r="E331" s="203"/>
      <c r="F331" s="203"/>
      <c r="G331" s="203"/>
    </row>
    <row r="332" spans="1:7" s="16" customFormat="1">
      <c r="A332" s="13"/>
      <c r="B332" s="13"/>
      <c r="C332" s="13"/>
      <c r="D332" s="13"/>
      <c r="E332" s="13"/>
      <c r="F332" s="13"/>
    </row>
    <row r="334" spans="1:7" ht="15.75">
      <c r="B334" s="203"/>
      <c r="C334" s="203"/>
      <c r="D334" s="203"/>
      <c r="E334" s="203"/>
      <c r="F334" s="203"/>
      <c r="G334" s="203"/>
    </row>
    <row r="335" spans="1:7" s="16" customFormat="1">
      <c r="A335" s="13"/>
      <c r="B335" s="13"/>
      <c r="C335" s="13"/>
      <c r="D335" s="13"/>
      <c r="E335" s="13"/>
      <c r="F335" s="13"/>
    </row>
    <row r="337" spans="1:7" ht="15.75">
      <c r="B337" s="203"/>
      <c r="C337" s="203"/>
      <c r="D337" s="203"/>
      <c r="E337" s="203"/>
      <c r="F337" s="203"/>
      <c r="G337" s="203"/>
    </row>
    <row r="338" spans="1:7" s="16" customFormat="1">
      <c r="A338" s="13"/>
      <c r="B338" s="13"/>
      <c r="C338" s="13"/>
      <c r="D338" s="13"/>
      <c r="E338" s="13"/>
      <c r="F338" s="13"/>
    </row>
    <row r="339" spans="1:7" ht="15.75">
      <c r="B339" s="203"/>
      <c r="C339" s="203"/>
      <c r="D339" s="203"/>
      <c r="E339" s="203"/>
      <c r="F339" s="203"/>
      <c r="G339" s="203"/>
    </row>
    <row r="341" spans="1:7" s="16" customFormat="1" ht="15.75">
      <c r="A341" s="13"/>
      <c r="B341" s="203"/>
      <c r="C341" s="203"/>
      <c r="D341" s="203"/>
      <c r="E341" s="203"/>
      <c r="F341" s="203"/>
      <c r="G341" s="203"/>
    </row>
    <row r="344" spans="1:7" s="16" customFormat="1">
      <c r="A344" s="13"/>
      <c r="B344" s="13"/>
      <c r="C344" s="13"/>
      <c r="D344" s="13"/>
      <c r="E344" s="13"/>
      <c r="F344" s="13"/>
    </row>
    <row r="345" spans="1:7" s="16" customFormat="1">
      <c r="A345" s="13"/>
      <c r="B345" s="13"/>
      <c r="C345" s="13"/>
      <c r="D345" s="13"/>
      <c r="E345" s="13"/>
      <c r="F345" s="13"/>
    </row>
    <row r="348" spans="1:7" s="16" customFormat="1">
      <c r="A348" s="13"/>
      <c r="B348" s="13"/>
      <c r="C348" s="13"/>
      <c r="D348" s="13"/>
      <c r="E348" s="13"/>
      <c r="F348" s="13"/>
    </row>
    <row r="351" spans="1:7" s="16" customFormat="1">
      <c r="A351" s="13"/>
      <c r="B351" s="13"/>
      <c r="C351" s="13"/>
      <c r="D351" s="13"/>
      <c r="E351" s="13"/>
      <c r="F351" s="13"/>
    </row>
    <row r="353" spans="1:6" s="16" customFormat="1">
      <c r="A353" s="13"/>
      <c r="B353" s="13"/>
      <c r="C353" s="13"/>
      <c r="D353" s="13"/>
      <c r="E353" s="13"/>
      <c r="F353" s="13"/>
    </row>
    <row r="355" spans="1:6" s="16" customFormat="1">
      <c r="A355" s="13"/>
      <c r="B355" s="13"/>
      <c r="C355" s="13"/>
      <c r="D355" s="13"/>
      <c r="E355" s="13"/>
      <c r="F355" s="13"/>
    </row>
  </sheetData>
  <sheetProtection selectLockedCells="1" selectUnlockedCells="1"/>
  <mergeCells count="122">
    <mergeCell ref="B23:G23"/>
    <mergeCell ref="B27:G27"/>
    <mergeCell ref="B28:G28"/>
    <mergeCell ref="B48:G48"/>
    <mergeCell ref="B51:G51"/>
    <mergeCell ref="B52:G52"/>
    <mergeCell ref="B55:G55"/>
    <mergeCell ref="B60:G60"/>
    <mergeCell ref="B62:G62"/>
    <mergeCell ref="B31:G31"/>
    <mergeCell ref="B34:G34"/>
    <mergeCell ref="B37:G37"/>
    <mergeCell ref="B40:G40"/>
    <mergeCell ref="B42:G42"/>
    <mergeCell ref="B46:G46"/>
    <mergeCell ref="B79:G79"/>
    <mergeCell ref="B82:G82"/>
    <mergeCell ref="B85:G85"/>
    <mergeCell ref="B88:G88"/>
    <mergeCell ref="B89:G89"/>
    <mergeCell ref="B92:G92"/>
    <mergeCell ref="B63:G63"/>
    <mergeCell ref="B66:G66"/>
    <mergeCell ref="B69:G69"/>
    <mergeCell ref="B71:G71"/>
    <mergeCell ref="B73:G73"/>
    <mergeCell ref="B76:G76"/>
    <mergeCell ref="B110:G110"/>
    <mergeCell ref="B112:G112"/>
    <mergeCell ref="B115:G115"/>
    <mergeCell ref="B118:G118"/>
    <mergeCell ref="B121:G121"/>
    <mergeCell ref="B124:G124"/>
    <mergeCell ref="B95:G95"/>
    <mergeCell ref="B97:G97"/>
    <mergeCell ref="B98:G98"/>
    <mergeCell ref="B101:G101"/>
    <mergeCell ref="B104:G104"/>
    <mergeCell ref="B106:G106"/>
    <mergeCell ref="B143:G143"/>
    <mergeCell ref="B145:G145"/>
    <mergeCell ref="B146:G146"/>
    <mergeCell ref="B151:G151"/>
    <mergeCell ref="B154:G154"/>
    <mergeCell ref="B157:G157"/>
    <mergeCell ref="B127:G127"/>
    <mergeCell ref="B130:G130"/>
    <mergeCell ref="B133:G133"/>
    <mergeCell ref="B135:G135"/>
    <mergeCell ref="B138:G138"/>
    <mergeCell ref="B141:G141"/>
    <mergeCell ref="B172:G172"/>
    <mergeCell ref="B176:G176"/>
    <mergeCell ref="B178:G178"/>
    <mergeCell ref="B181:G181"/>
    <mergeCell ref="B184:G184"/>
    <mergeCell ref="B187:G187"/>
    <mergeCell ref="B159:G159"/>
    <mergeCell ref="B161:G161"/>
    <mergeCell ref="B163:G163"/>
    <mergeCell ref="B164:G164"/>
    <mergeCell ref="B167:G167"/>
    <mergeCell ref="B170:G170"/>
    <mergeCell ref="B207:G207"/>
    <mergeCell ref="B208:G208"/>
    <mergeCell ref="B213:G213"/>
    <mergeCell ref="B216:G216"/>
    <mergeCell ref="B219:G219"/>
    <mergeCell ref="B221:G221"/>
    <mergeCell ref="B190:G190"/>
    <mergeCell ref="B192:G192"/>
    <mergeCell ref="B195:G195"/>
    <mergeCell ref="B198:G198"/>
    <mergeCell ref="B201:G201"/>
    <mergeCell ref="B204:G204"/>
    <mergeCell ref="B268:G268"/>
    <mergeCell ref="B238:G238"/>
    <mergeCell ref="B241:G241"/>
    <mergeCell ref="B243:G243"/>
    <mergeCell ref="B246:G246"/>
    <mergeCell ref="B249:G249"/>
    <mergeCell ref="B252:G252"/>
    <mergeCell ref="B222:G222"/>
    <mergeCell ref="B225:G225"/>
    <mergeCell ref="B227:G227"/>
    <mergeCell ref="B230:G230"/>
    <mergeCell ref="B232:G232"/>
    <mergeCell ref="B235:G235"/>
    <mergeCell ref="B334:G334"/>
    <mergeCell ref="B337:G337"/>
    <mergeCell ref="B339:G339"/>
    <mergeCell ref="B341:G341"/>
    <mergeCell ref="B318:G318"/>
    <mergeCell ref="B321:G321"/>
    <mergeCell ref="B324:G324"/>
    <mergeCell ref="B327:G327"/>
    <mergeCell ref="B330:G330"/>
    <mergeCell ref="B331:G331"/>
    <mergeCell ref="H5:H6"/>
    <mergeCell ref="B301:G301"/>
    <mergeCell ref="B304:G304"/>
    <mergeCell ref="B306:G306"/>
    <mergeCell ref="B309:G309"/>
    <mergeCell ref="B312:G312"/>
    <mergeCell ref="B315:G315"/>
    <mergeCell ref="B285:G285"/>
    <mergeCell ref="B288:G288"/>
    <mergeCell ref="B290:G290"/>
    <mergeCell ref="B293:G293"/>
    <mergeCell ref="B295:G295"/>
    <mergeCell ref="B298:G298"/>
    <mergeCell ref="B271:G271"/>
    <mergeCell ref="B274:G274"/>
    <mergeCell ref="B276:G276"/>
    <mergeCell ref="B278:G278"/>
    <mergeCell ref="B281:G281"/>
    <mergeCell ref="B282:G282"/>
    <mergeCell ref="B255:G255"/>
    <mergeCell ref="B258:G258"/>
    <mergeCell ref="B261:G261"/>
    <mergeCell ref="B264:G264"/>
    <mergeCell ref="B267:G267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4"/>
  <sheetViews>
    <sheetView zoomScale="60" zoomScaleNormal="60" zoomScaleSheetLayoutView="118" workbookViewId="0">
      <selection activeCell="M9" sqref="M9"/>
    </sheetView>
  </sheetViews>
  <sheetFormatPr defaultRowHeight="15"/>
  <cols>
    <col min="1" max="1" width="8.5703125" style="24"/>
    <col min="2" max="2" width="28.42578125" style="24" customWidth="1"/>
    <col min="3" max="3" width="89.140625" style="24" customWidth="1"/>
    <col min="4" max="4" width="46.140625" style="24" customWidth="1"/>
    <col min="5" max="5" width="19.5703125" style="24" customWidth="1"/>
    <col min="6" max="6" width="9.5703125" style="24" customWidth="1"/>
    <col min="7" max="7" width="10.5703125" style="27" customWidth="1"/>
    <col min="8" max="8" width="12.42578125" style="27" customWidth="1"/>
    <col min="9" max="255" width="8.5703125" style="24"/>
    <col min="256" max="256" width="17.5703125" style="24" customWidth="1"/>
    <col min="257" max="257" width="64.42578125" style="24" customWidth="1"/>
    <col min="258" max="258" width="46.140625" style="24" customWidth="1"/>
    <col min="259" max="259" width="19.5703125" style="24" customWidth="1"/>
    <col min="260" max="260" width="9.5703125" style="24" customWidth="1"/>
    <col min="261" max="261" width="10.5703125" style="24" customWidth="1"/>
    <col min="262" max="262" width="12.42578125" style="24" customWidth="1"/>
    <col min="263" max="511" width="8.5703125" style="24"/>
    <col min="512" max="512" width="17.5703125" style="24" customWidth="1"/>
    <col min="513" max="513" width="64.42578125" style="24" customWidth="1"/>
    <col min="514" max="514" width="46.140625" style="24" customWidth="1"/>
    <col min="515" max="515" width="19.5703125" style="24" customWidth="1"/>
    <col min="516" max="516" width="9.5703125" style="24" customWidth="1"/>
    <col min="517" max="517" width="10.5703125" style="24" customWidth="1"/>
    <col min="518" max="518" width="12.42578125" style="24" customWidth="1"/>
    <col min="519" max="767" width="8.5703125" style="24"/>
    <col min="768" max="768" width="17.5703125" style="24" customWidth="1"/>
    <col min="769" max="769" width="64.42578125" style="24" customWidth="1"/>
    <col min="770" max="770" width="46.140625" style="24" customWidth="1"/>
    <col min="771" max="771" width="19.5703125" style="24" customWidth="1"/>
    <col min="772" max="772" width="9.5703125" style="24" customWidth="1"/>
    <col min="773" max="773" width="10.5703125" style="24" customWidth="1"/>
    <col min="774" max="774" width="12.42578125" style="24" customWidth="1"/>
    <col min="775" max="1023" width="8.5703125" style="24"/>
    <col min="1024" max="1024" width="17.5703125" style="24" customWidth="1"/>
    <col min="1025" max="1025" width="64.42578125" style="24" customWidth="1"/>
    <col min="1026" max="1026" width="46.140625" style="24" customWidth="1"/>
    <col min="1027" max="1027" width="19.5703125" style="24" customWidth="1"/>
    <col min="1028" max="1028" width="9.5703125" style="24" customWidth="1"/>
    <col min="1029" max="1029" width="10.5703125" style="24" customWidth="1"/>
    <col min="1030" max="1030" width="12.42578125" style="24" customWidth="1"/>
    <col min="1031" max="1279" width="8.5703125" style="24"/>
    <col min="1280" max="1280" width="17.5703125" style="24" customWidth="1"/>
    <col min="1281" max="1281" width="64.42578125" style="24" customWidth="1"/>
    <col min="1282" max="1282" width="46.140625" style="24" customWidth="1"/>
    <col min="1283" max="1283" width="19.5703125" style="24" customWidth="1"/>
    <col min="1284" max="1284" width="9.5703125" style="24" customWidth="1"/>
    <col min="1285" max="1285" width="10.5703125" style="24" customWidth="1"/>
    <col min="1286" max="1286" width="12.42578125" style="24" customWidth="1"/>
    <col min="1287" max="1535" width="8.5703125" style="24"/>
    <col min="1536" max="1536" width="17.5703125" style="24" customWidth="1"/>
    <col min="1537" max="1537" width="64.42578125" style="24" customWidth="1"/>
    <col min="1538" max="1538" width="46.140625" style="24" customWidth="1"/>
    <col min="1539" max="1539" width="19.5703125" style="24" customWidth="1"/>
    <col min="1540" max="1540" width="9.5703125" style="24" customWidth="1"/>
    <col min="1541" max="1541" width="10.5703125" style="24" customWidth="1"/>
    <col min="1542" max="1542" width="12.42578125" style="24" customWidth="1"/>
    <col min="1543" max="1791" width="8.5703125" style="24"/>
    <col min="1792" max="1792" width="17.5703125" style="24" customWidth="1"/>
    <col min="1793" max="1793" width="64.42578125" style="24" customWidth="1"/>
    <col min="1794" max="1794" width="46.140625" style="24" customWidth="1"/>
    <col min="1795" max="1795" width="19.5703125" style="24" customWidth="1"/>
    <col min="1796" max="1796" width="9.5703125" style="24" customWidth="1"/>
    <col min="1797" max="1797" width="10.5703125" style="24" customWidth="1"/>
    <col min="1798" max="1798" width="12.42578125" style="24" customWidth="1"/>
    <col min="1799" max="2047" width="8.5703125" style="24"/>
    <col min="2048" max="2048" width="17.5703125" style="24" customWidth="1"/>
    <col min="2049" max="2049" width="64.42578125" style="24" customWidth="1"/>
    <col min="2050" max="2050" width="46.140625" style="24" customWidth="1"/>
    <col min="2051" max="2051" width="19.5703125" style="24" customWidth="1"/>
    <col min="2052" max="2052" width="9.5703125" style="24" customWidth="1"/>
    <col min="2053" max="2053" width="10.5703125" style="24" customWidth="1"/>
    <col min="2054" max="2054" width="12.42578125" style="24" customWidth="1"/>
    <col min="2055" max="2303" width="8.5703125" style="24"/>
    <col min="2304" max="2304" width="17.5703125" style="24" customWidth="1"/>
    <col min="2305" max="2305" width="64.42578125" style="24" customWidth="1"/>
    <col min="2306" max="2306" width="46.140625" style="24" customWidth="1"/>
    <col min="2307" max="2307" width="19.5703125" style="24" customWidth="1"/>
    <col min="2308" max="2308" width="9.5703125" style="24" customWidth="1"/>
    <col min="2309" max="2309" width="10.5703125" style="24" customWidth="1"/>
    <col min="2310" max="2310" width="12.42578125" style="24" customWidth="1"/>
    <col min="2311" max="2559" width="8.5703125" style="24"/>
    <col min="2560" max="2560" width="17.5703125" style="24" customWidth="1"/>
    <col min="2561" max="2561" width="64.42578125" style="24" customWidth="1"/>
    <col min="2562" max="2562" width="46.140625" style="24" customWidth="1"/>
    <col min="2563" max="2563" width="19.5703125" style="24" customWidth="1"/>
    <col min="2564" max="2564" width="9.5703125" style="24" customWidth="1"/>
    <col min="2565" max="2565" width="10.5703125" style="24" customWidth="1"/>
    <col min="2566" max="2566" width="12.42578125" style="24" customWidth="1"/>
    <col min="2567" max="2815" width="8.5703125" style="24"/>
    <col min="2816" max="2816" width="17.5703125" style="24" customWidth="1"/>
    <col min="2817" max="2817" width="64.42578125" style="24" customWidth="1"/>
    <col min="2818" max="2818" width="46.140625" style="24" customWidth="1"/>
    <col min="2819" max="2819" width="19.5703125" style="24" customWidth="1"/>
    <col min="2820" max="2820" width="9.5703125" style="24" customWidth="1"/>
    <col min="2821" max="2821" width="10.5703125" style="24" customWidth="1"/>
    <col min="2822" max="2822" width="12.42578125" style="24" customWidth="1"/>
    <col min="2823" max="3071" width="8.5703125" style="24"/>
    <col min="3072" max="3072" width="17.5703125" style="24" customWidth="1"/>
    <col min="3073" max="3073" width="64.42578125" style="24" customWidth="1"/>
    <col min="3074" max="3074" width="46.140625" style="24" customWidth="1"/>
    <col min="3075" max="3075" width="19.5703125" style="24" customWidth="1"/>
    <col min="3076" max="3076" width="9.5703125" style="24" customWidth="1"/>
    <col min="3077" max="3077" width="10.5703125" style="24" customWidth="1"/>
    <col min="3078" max="3078" width="12.42578125" style="24" customWidth="1"/>
    <col min="3079" max="3327" width="8.5703125" style="24"/>
    <col min="3328" max="3328" width="17.5703125" style="24" customWidth="1"/>
    <col min="3329" max="3329" width="64.42578125" style="24" customWidth="1"/>
    <col min="3330" max="3330" width="46.140625" style="24" customWidth="1"/>
    <col min="3331" max="3331" width="19.5703125" style="24" customWidth="1"/>
    <col min="3332" max="3332" width="9.5703125" style="24" customWidth="1"/>
    <col min="3333" max="3333" width="10.5703125" style="24" customWidth="1"/>
    <col min="3334" max="3334" width="12.42578125" style="24" customWidth="1"/>
    <col min="3335" max="3583" width="8.5703125" style="24"/>
    <col min="3584" max="3584" width="17.5703125" style="24" customWidth="1"/>
    <col min="3585" max="3585" width="64.42578125" style="24" customWidth="1"/>
    <col min="3586" max="3586" width="46.140625" style="24" customWidth="1"/>
    <col min="3587" max="3587" width="19.5703125" style="24" customWidth="1"/>
    <col min="3588" max="3588" width="9.5703125" style="24" customWidth="1"/>
    <col min="3589" max="3589" width="10.5703125" style="24" customWidth="1"/>
    <col min="3590" max="3590" width="12.42578125" style="24" customWidth="1"/>
    <col min="3591" max="3839" width="8.5703125" style="24"/>
    <col min="3840" max="3840" width="17.5703125" style="24" customWidth="1"/>
    <col min="3841" max="3841" width="64.42578125" style="24" customWidth="1"/>
    <col min="3842" max="3842" width="46.140625" style="24" customWidth="1"/>
    <col min="3843" max="3843" width="19.5703125" style="24" customWidth="1"/>
    <col min="3844" max="3844" width="9.5703125" style="24" customWidth="1"/>
    <col min="3845" max="3845" width="10.5703125" style="24" customWidth="1"/>
    <col min="3846" max="3846" width="12.42578125" style="24" customWidth="1"/>
    <col min="3847" max="4095" width="8.5703125" style="24"/>
    <col min="4096" max="4096" width="17.5703125" style="24" customWidth="1"/>
    <col min="4097" max="4097" width="64.42578125" style="24" customWidth="1"/>
    <col min="4098" max="4098" width="46.140625" style="24" customWidth="1"/>
    <col min="4099" max="4099" width="19.5703125" style="24" customWidth="1"/>
    <col min="4100" max="4100" width="9.5703125" style="24" customWidth="1"/>
    <col min="4101" max="4101" width="10.5703125" style="24" customWidth="1"/>
    <col min="4102" max="4102" width="12.42578125" style="24" customWidth="1"/>
    <col min="4103" max="4351" width="8.5703125" style="24"/>
    <col min="4352" max="4352" width="17.5703125" style="24" customWidth="1"/>
    <col min="4353" max="4353" width="64.42578125" style="24" customWidth="1"/>
    <col min="4354" max="4354" width="46.140625" style="24" customWidth="1"/>
    <col min="4355" max="4355" width="19.5703125" style="24" customWidth="1"/>
    <col min="4356" max="4356" width="9.5703125" style="24" customWidth="1"/>
    <col min="4357" max="4357" width="10.5703125" style="24" customWidth="1"/>
    <col min="4358" max="4358" width="12.42578125" style="24" customWidth="1"/>
    <col min="4359" max="4607" width="8.5703125" style="24"/>
    <col min="4608" max="4608" width="17.5703125" style="24" customWidth="1"/>
    <col min="4609" max="4609" width="64.42578125" style="24" customWidth="1"/>
    <col min="4610" max="4610" width="46.140625" style="24" customWidth="1"/>
    <col min="4611" max="4611" width="19.5703125" style="24" customWidth="1"/>
    <col min="4612" max="4612" width="9.5703125" style="24" customWidth="1"/>
    <col min="4613" max="4613" width="10.5703125" style="24" customWidth="1"/>
    <col min="4614" max="4614" width="12.42578125" style="24" customWidth="1"/>
    <col min="4615" max="4863" width="8.5703125" style="24"/>
    <col min="4864" max="4864" width="17.5703125" style="24" customWidth="1"/>
    <col min="4865" max="4865" width="64.42578125" style="24" customWidth="1"/>
    <col min="4866" max="4866" width="46.140625" style="24" customWidth="1"/>
    <col min="4867" max="4867" width="19.5703125" style="24" customWidth="1"/>
    <col min="4868" max="4868" width="9.5703125" style="24" customWidth="1"/>
    <col min="4869" max="4869" width="10.5703125" style="24" customWidth="1"/>
    <col min="4870" max="4870" width="12.42578125" style="24" customWidth="1"/>
    <col min="4871" max="5119" width="8.5703125" style="24"/>
    <col min="5120" max="5120" width="17.5703125" style="24" customWidth="1"/>
    <col min="5121" max="5121" width="64.42578125" style="24" customWidth="1"/>
    <col min="5122" max="5122" width="46.140625" style="24" customWidth="1"/>
    <col min="5123" max="5123" width="19.5703125" style="24" customWidth="1"/>
    <col min="5124" max="5124" width="9.5703125" style="24" customWidth="1"/>
    <col min="5125" max="5125" width="10.5703125" style="24" customWidth="1"/>
    <col min="5126" max="5126" width="12.42578125" style="24" customWidth="1"/>
    <col min="5127" max="5375" width="8.5703125" style="24"/>
    <col min="5376" max="5376" width="17.5703125" style="24" customWidth="1"/>
    <col min="5377" max="5377" width="64.42578125" style="24" customWidth="1"/>
    <col min="5378" max="5378" width="46.140625" style="24" customWidth="1"/>
    <col min="5379" max="5379" width="19.5703125" style="24" customWidth="1"/>
    <col min="5380" max="5380" width="9.5703125" style="24" customWidth="1"/>
    <col min="5381" max="5381" width="10.5703125" style="24" customWidth="1"/>
    <col min="5382" max="5382" width="12.42578125" style="24" customWidth="1"/>
    <col min="5383" max="5631" width="8.5703125" style="24"/>
    <col min="5632" max="5632" width="17.5703125" style="24" customWidth="1"/>
    <col min="5633" max="5633" width="64.42578125" style="24" customWidth="1"/>
    <col min="5634" max="5634" width="46.140625" style="24" customWidth="1"/>
    <col min="5635" max="5635" width="19.5703125" style="24" customWidth="1"/>
    <col min="5636" max="5636" width="9.5703125" style="24" customWidth="1"/>
    <col min="5637" max="5637" width="10.5703125" style="24" customWidth="1"/>
    <col min="5638" max="5638" width="12.42578125" style="24" customWidth="1"/>
    <col min="5639" max="5887" width="8.5703125" style="24"/>
    <col min="5888" max="5888" width="17.5703125" style="24" customWidth="1"/>
    <col min="5889" max="5889" width="64.42578125" style="24" customWidth="1"/>
    <col min="5890" max="5890" width="46.140625" style="24" customWidth="1"/>
    <col min="5891" max="5891" width="19.5703125" style="24" customWidth="1"/>
    <col min="5892" max="5892" width="9.5703125" style="24" customWidth="1"/>
    <col min="5893" max="5893" width="10.5703125" style="24" customWidth="1"/>
    <col min="5894" max="5894" width="12.42578125" style="24" customWidth="1"/>
    <col min="5895" max="6143" width="8.5703125" style="24"/>
    <col min="6144" max="6144" width="17.5703125" style="24" customWidth="1"/>
    <col min="6145" max="6145" width="64.42578125" style="24" customWidth="1"/>
    <col min="6146" max="6146" width="46.140625" style="24" customWidth="1"/>
    <col min="6147" max="6147" width="19.5703125" style="24" customWidth="1"/>
    <col min="6148" max="6148" width="9.5703125" style="24" customWidth="1"/>
    <col min="6149" max="6149" width="10.5703125" style="24" customWidth="1"/>
    <col min="6150" max="6150" width="12.42578125" style="24" customWidth="1"/>
    <col min="6151" max="6399" width="8.5703125" style="24"/>
    <col min="6400" max="6400" width="17.5703125" style="24" customWidth="1"/>
    <col min="6401" max="6401" width="64.42578125" style="24" customWidth="1"/>
    <col min="6402" max="6402" width="46.140625" style="24" customWidth="1"/>
    <col min="6403" max="6403" width="19.5703125" style="24" customWidth="1"/>
    <col min="6404" max="6404" width="9.5703125" style="24" customWidth="1"/>
    <col min="6405" max="6405" width="10.5703125" style="24" customWidth="1"/>
    <col min="6406" max="6406" width="12.42578125" style="24" customWidth="1"/>
    <col min="6407" max="6655" width="8.5703125" style="24"/>
    <col min="6656" max="6656" width="17.5703125" style="24" customWidth="1"/>
    <col min="6657" max="6657" width="64.42578125" style="24" customWidth="1"/>
    <col min="6658" max="6658" width="46.140625" style="24" customWidth="1"/>
    <col min="6659" max="6659" width="19.5703125" style="24" customWidth="1"/>
    <col min="6660" max="6660" width="9.5703125" style="24" customWidth="1"/>
    <col min="6661" max="6661" width="10.5703125" style="24" customWidth="1"/>
    <col min="6662" max="6662" width="12.42578125" style="24" customWidth="1"/>
    <col min="6663" max="6911" width="8.5703125" style="24"/>
    <col min="6912" max="6912" width="17.5703125" style="24" customWidth="1"/>
    <col min="6913" max="6913" width="64.42578125" style="24" customWidth="1"/>
    <col min="6914" max="6914" width="46.140625" style="24" customWidth="1"/>
    <col min="6915" max="6915" width="19.5703125" style="24" customWidth="1"/>
    <col min="6916" max="6916" width="9.5703125" style="24" customWidth="1"/>
    <col min="6917" max="6917" width="10.5703125" style="24" customWidth="1"/>
    <col min="6918" max="6918" width="12.42578125" style="24" customWidth="1"/>
    <col min="6919" max="7167" width="8.5703125" style="24"/>
    <col min="7168" max="7168" width="17.5703125" style="24" customWidth="1"/>
    <col min="7169" max="7169" width="64.42578125" style="24" customWidth="1"/>
    <col min="7170" max="7170" width="46.140625" style="24" customWidth="1"/>
    <col min="7171" max="7171" width="19.5703125" style="24" customWidth="1"/>
    <col min="7172" max="7172" width="9.5703125" style="24" customWidth="1"/>
    <col min="7173" max="7173" width="10.5703125" style="24" customWidth="1"/>
    <col min="7174" max="7174" width="12.42578125" style="24" customWidth="1"/>
    <col min="7175" max="7423" width="8.5703125" style="24"/>
    <col min="7424" max="7424" width="17.5703125" style="24" customWidth="1"/>
    <col min="7425" max="7425" width="64.42578125" style="24" customWidth="1"/>
    <col min="7426" max="7426" width="46.140625" style="24" customWidth="1"/>
    <col min="7427" max="7427" width="19.5703125" style="24" customWidth="1"/>
    <col min="7428" max="7428" width="9.5703125" style="24" customWidth="1"/>
    <col min="7429" max="7429" width="10.5703125" style="24" customWidth="1"/>
    <col min="7430" max="7430" width="12.42578125" style="24" customWidth="1"/>
    <col min="7431" max="7679" width="8.5703125" style="24"/>
    <col min="7680" max="7680" width="17.5703125" style="24" customWidth="1"/>
    <col min="7681" max="7681" width="64.42578125" style="24" customWidth="1"/>
    <col min="7682" max="7682" width="46.140625" style="24" customWidth="1"/>
    <col min="7683" max="7683" width="19.5703125" style="24" customWidth="1"/>
    <col min="7684" max="7684" width="9.5703125" style="24" customWidth="1"/>
    <col min="7685" max="7685" width="10.5703125" style="24" customWidth="1"/>
    <col min="7686" max="7686" width="12.42578125" style="24" customWidth="1"/>
    <col min="7687" max="7935" width="8.5703125" style="24"/>
    <col min="7936" max="7936" width="17.5703125" style="24" customWidth="1"/>
    <col min="7937" max="7937" width="64.42578125" style="24" customWidth="1"/>
    <col min="7938" max="7938" width="46.140625" style="24" customWidth="1"/>
    <col min="7939" max="7939" width="19.5703125" style="24" customWidth="1"/>
    <col min="7940" max="7940" width="9.5703125" style="24" customWidth="1"/>
    <col min="7941" max="7941" width="10.5703125" style="24" customWidth="1"/>
    <col min="7942" max="7942" width="12.42578125" style="24" customWidth="1"/>
    <col min="7943" max="8191" width="8.5703125" style="24"/>
    <col min="8192" max="8192" width="17.5703125" style="24" customWidth="1"/>
    <col min="8193" max="8193" width="64.42578125" style="24" customWidth="1"/>
    <col min="8194" max="8194" width="46.140625" style="24" customWidth="1"/>
    <col min="8195" max="8195" width="19.5703125" style="24" customWidth="1"/>
    <col min="8196" max="8196" width="9.5703125" style="24" customWidth="1"/>
    <col min="8197" max="8197" width="10.5703125" style="24" customWidth="1"/>
    <col min="8198" max="8198" width="12.42578125" style="24" customWidth="1"/>
    <col min="8199" max="8447" width="8.5703125" style="24"/>
    <col min="8448" max="8448" width="17.5703125" style="24" customWidth="1"/>
    <col min="8449" max="8449" width="64.42578125" style="24" customWidth="1"/>
    <col min="8450" max="8450" width="46.140625" style="24" customWidth="1"/>
    <col min="8451" max="8451" width="19.5703125" style="24" customWidth="1"/>
    <col min="8452" max="8452" width="9.5703125" style="24" customWidth="1"/>
    <col min="8453" max="8453" width="10.5703125" style="24" customWidth="1"/>
    <col min="8454" max="8454" width="12.42578125" style="24" customWidth="1"/>
    <col min="8455" max="8703" width="8.5703125" style="24"/>
    <col min="8704" max="8704" width="17.5703125" style="24" customWidth="1"/>
    <col min="8705" max="8705" width="64.42578125" style="24" customWidth="1"/>
    <col min="8706" max="8706" width="46.140625" style="24" customWidth="1"/>
    <col min="8707" max="8707" width="19.5703125" style="24" customWidth="1"/>
    <col min="8708" max="8708" width="9.5703125" style="24" customWidth="1"/>
    <col min="8709" max="8709" width="10.5703125" style="24" customWidth="1"/>
    <col min="8710" max="8710" width="12.42578125" style="24" customWidth="1"/>
    <col min="8711" max="8959" width="8.5703125" style="24"/>
    <col min="8960" max="8960" width="17.5703125" style="24" customWidth="1"/>
    <col min="8961" max="8961" width="64.42578125" style="24" customWidth="1"/>
    <col min="8962" max="8962" width="46.140625" style="24" customWidth="1"/>
    <col min="8963" max="8963" width="19.5703125" style="24" customWidth="1"/>
    <col min="8964" max="8964" width="9.5703125" style="24" customWidth="1"/>
    <col min="8965" max="8965" width="10.5703125" style="24" customWidth="1"/>
    <col min="8966" max="8966" width="12.42578125" style="24" customWidth="1"/>
    <col min="8967" max="9215" width="8.5703125" style="24"/>
    <col min="9216" max="9216" width="17.5703125" style="24" customWidth="1"/>
    <col min="9217" max="9217" width="64.42578125" style="24" customWidth="1"/>
    <col min="9218" max="9218" width="46.140625" style="24" customWidth="1"/>
    <col min="9219" max="9219" width="19.5703125" style="24" customWidth="1"/>
    <col min="9220" max="9220" width="9.5703125" style="24" customWidth="1"/>
    <col min="9221" max="9221" width="10.5703125" style="24" customWidth="1"/>
    <col min="9222" max="9222" width="12.42578125" style="24" customWidth="1"/>
    <col min="9223" max="9471" width="8.5703125" style="24"/>
    <col min="9472" max="9472" width="17.5703125" style="24" customWidth="1"/>
    <col min="9473" max="9473" width="64.42578125" style="24" customWidth="1"/>
    <col min="9474" max="9474" width="46.140625" style="24" customWidth="1"/>
    <col min="9475" max="9475" width="19.5703125" style="24" customWidth="1"/>
    <col min="9476" max="9476" width="9.5703125" style="24" customWidth="1"/>
    <col min="9477" max="9477" width="10.5703125" style="24" customWidth="1"/>
    <col min="9478" max="9478" width="12.42578125" style="24" customWidth="1"/>
    <col min="9479" max="9727" width="8.5703125" style="24"/>
    <col min="9728" max="9728" width="17.5703125" style="24" customWidth="1"/>
    <col min="9729" max="9729" width="64.42578125" style="24" customWidth="1"/>
    <col min="9730" max="9730" width="46.140625" style="24" customWidth="1"/>
    <col min="9731" max="9731" width="19.5703125" style="24" customWidth="1"/>
    <col min="9732" max="9732" width="9.5703125" style="24" customWidth="1"/>
    <col min="9733" max="9733" width="10.5703125" style="24" customWidth="1"/>
    <col min="9734" max="9734" width="12.42578125" style="24" customWidth="1"/>
    <col min="9735" max="9983" width="8.5703125" style="24"/>
    <col min="9984" max="9984" width="17.5703125" style="24" customWidth="1"/>
    <col min="9985" max="9985" width="64.42578125" style="24" customWidth="1"/>
    <col min="9986" max="9986" width="46.140625" style="24" customWidth="1"/>
    <col min="9987" max="9987" width="19.5703125" style="24" customWidth="1"/>
    <col min="9988" max="9988" width="9.5703125" style="24" customWidth="1"/>
    <col min="9989" max="9989" width="10.5703125" style="24" customWidth="1"/>
    <col min="9990" max="9990" width="12.42578125" style="24" customWidth="1"/>
    <col min="9991" max="10239" width="8.5703125" style="24"/>
    <col min="10240" max="10240" width="17.5703125" style="24" customWidth="1"/>
    <col min="10241" max="10241" width="64.42578125" style="24" customWidth="1"/>
    <col min="10242" max="10242" width="46.140625" style="24" customWidth="1"/>
    <col min="10243" max="10243" width="19.5703125" style="24" customWidth="1"/>
    <col min="10244" max="10244" width="9.5703125" style="24" customWidth="1"/>
    <col min="10245" max="10245" width="10.5703125" style="24" customWidth="1"/>
    <col min="10246" max="10246" width="12.42578125" style="24" customWidth="1"/>
    <col min="10247" max="10495" width="8.5703125" style="24"/>
    <col min="10496" max="10496" width="17.5703125" style="24" customWidth="1"/>
    <col min="10497" max="10497" width="64.42578125" style="24" customWidth="1"/>
    <col min="10498" max="10498" width="46.140625" style="24" customWidth="1"/>
    <col min="10499" max="10499" width="19.5703125" style="24" customWidth="1"/>
    <col min="10500" max="10500" width="9.5703125" style="24" customWidth="1"/>
    <col min="10501" max="10501" width="10.5703125" style="24" customWidth="1"/>
    <col min="10502" max="10502" width="12.42578125" style="24" customWidth="1"/>
    <col min="10503" max="10751" width="8.5703125" style="24"/>
    <col min="10752" max="10752" width="17.5703125" style="24" customWidth="1"/>
    <col min="10753" max="10753" width="64.42578125" style="24" customWidth="1"/>
    <col min="10754" max="10754" width="46.140625" style="24" customWidth="1"/>
    <col min="10755" max="10755" width="19.5703125" style="24" customWidth="1"/>
    <col min="10756" max="10756" width="9.5703125" style="24" customWidth="1"/>
    <col min="10757" max="10757" width="10.5703125" style="24" customWidth="1"/>
    <col min="10758" max="10758" width="12.42578125" style="24" customWidth="1"/>
    <col min="10759" max="11007" width="8.5703125" style="24"/>
    <col min="11008" max="11008" width="17.5703125" style="24" customWidth="1"/>
    <col min="11009" max="11009" width="64.42578125" style="24" customWidth="1"/>
    <col min="11010" max="11010" width="46.140625" style="24" customWidth="1"/>
    <col min="11011" max="11011" width="19.5703125" style="24" customWidth="1"/>
    <col min="11012" max="11012" width="9.5703125" style="24" customWidth="1"/>
    <col min="11013" max="11013" width="10.5703125" style="24" customWidth="1"/>
    <col min="11014" max="11014" width="12.42578125" style="24" customWidth="1"/>
    <col min="11015" max="11263" width="8.5703125" style="24"/>
    <col min="11264" max="11264" width="17.5703125" style="24" customWidth="1"/>
    <col min="11265" max="11265" width="64.42578125" style="24" customWidth="1"/>
    <col min="11266" max="11266" width="46.140625" style="24" customWidth="1"/>
    <col min="11267" max="11267" width="19.5703125" style="24" customWidth="1"/>
    <col min="11268" max="11268" width="9.5703125" style="24" customWidth="1"/>
    <col min="11269" max="11269" width="10.5703125" style="24" customWidth="1"/>
    <col min="11270" max="11270" width="12.42578125" style="24" customWidth="1"/>
    <col min="11271" max="11519" width="8.5703125" style="24"/>
    <col min="11520" max="11520" width="17.5703125" style="24" customWidth="1"/>
    <col min="11521" max="11521" width="64.42578125" style="24" customWidth="1"/>
    <col min="11522" max="11522" width="46.140625" style="24" customWidth="1"/>
    <col min="11523" max="11523" width="19.5703125" style="24" customWidth="1"/>
    <col min="11524" max="11524" width="9.5703125" style="24" customWidth="1"/>
    <col min="11525" max="11525" width="10.5703125" style="24" customWidth="1"/>
    <col min="11526" max="11526" width="12.42578125" style="24" customWidth="1"/>
    <col min="11527" max="11775" width="8.5703125" style="24"/>
    <col min="11776" max="11776" width="17.5703125" style="24" customWidth="1"/>
    <col min="11777" max="11777" width="64.42578125" style="24" customWidth="1"/>
    <col min="11778" max="11778" width="46.140625" style="24" customWidth="1"/>
    <col min="11779" max="11779" width="19.5703125" style="24" customWidth="1"/>
    <col min="11780" max="11780" width="9.5703125" style="24" customWidth="1"/>
    <col min="11781" max="11781" width="10.5703125" style="24" customWidth="1"/>
    <col min="11782" max="11782" width="12.42578125" style="24" customWidth="1"/>
    <col min="11783" max="12031" width="8.5703125" style="24"/>
    <col min="12032" max="12032" width="17.5703125" style="24" customWidth="1"/>
    <col min="12033" max="12033" width="64.42578125" style="24" customWidth="1"/>
    <col min="12034" max="12034" width="46.140625" style="24" customWidth="1"/>
    <col min="12035" max="12035" width="19.5703125" style="24" customWidth="1"/>
    <col min="12036" max="12036" width="9.5703125" style="24" customWidth="1"/>
    <col min="12037" max="12037" width="10.5703125" style="24" customWidth="1"/>
    <col min="12038" max="12038" width="12.42578125" style="24" customWidth="1"/>
    <col min="12039" max="12287" width="8.5703125" style="24"/>
    <col min="12288" max="12288" width="17.5703125" style="24" customWidth="1"/>
    <col min="12289" max="12289" width="64.42578125" style="24" customWidth="1"/>
    <col min="12290" max="12290" width="46.140625" style="24" customWidth="1"/>
    <col min="12291" max="12291" width="19.5703125" style="24" customWidth="1"/>
    <col min="12292" max="12292" width="9.5703125" style="24" customWidth="1"/>
    <col min="12293" max="12293" width="10.5703125" style="24" customWidth="1"/>
    <col min="12294" max="12294" width="12.42578125" style="24" customWidth="1"/>
    <col min="12295" max="12543" width="8.5703125" style="24"/>
    <col min="12544" max="12544" width="17.5703125" style="24" customWidth="1"/>
    <col min="12545" max="12545" width="64.42578125" style="24" customWidth="1"/>
    <col min="12546" max="12546" width="46.140625" style="24" customWidth="1"/>
    <col min="12547" max="12547" width="19.5703125" style="24" customWidth="1"/>
    <col min="12548" max="12548" width="9.5703125" style="24" customWidth="1"/>
    <col min="12549" max="12549" width="10.5703125" style="24" customWidth="1"/>
    <col min="12550" max="12550" width="12.42578125" style="24" customWidth="1"/>
    <col min="12551" max="12799" width="8.5703125" style="24"/>
    <col min="12800" max="12800" width="17.5703125" style="24" customWidth="1"/>
    <col min="12801" max="12801" width="64.42578125" style="24" customWidth="1"/>
    <col min="12802" max="12802" width="46.140625" style="24" customWidth="1"/>
    <col min="12803" max="12803" width="19.5703125" style="24" customWidth="1"/>
    <col min="12804" max="12804" width="9.5703125" style="24" customWidth="1"/>
    <col min="12805" max="12805" width="10.5703125" style="24" customWidth="1"/>
    <col min="12806" max="12806" width="12.42578125" style="24" customWidth="1"/>
    <col min="12807" max="13055" width="8.5703125" style="24"/>
    <col min="13056" max="13056" width="17.5703125" style="24" customWidth="1"/>
    <col min="13057" max="13057" width="64.42578125" style="24" customWidth="1"/>
    <col min="13058" max="13058" width="46.140625" style="24" customWidth="1"/>
    <col min="13059" max="13059" width="19.5703125" style="24" customWidth="1"/>
    <col min="13060" max="13060" width="9.5703125" style="24" customWidth="1"/>
    <col min="13061" max="13061" width="10.5703125" style="24" customWidth="1"/>
    <col min="13062" max="13062" width="12.42578125" style="24" customWidth="1"/>
    <col min="13063" max="13311" width="8.5703125" style="24"/>
    <col min="13312" max="13312" width="17.5703125" style="24" customWidth="1"/>
    <col min="13313" max="13313" width="64.42578125" style="24" customWidth="1"/>
    <col min="13314" max="13314" width="46.140625" style="24" customWidth="1"/>
    <col min="13315" max="13315" width="19.5703125" style="24" customWidth="1"/>
    <col min="13316" max="13316" width="9.5703125" style="24" customWidth="1"/>
    <col min="13317" max="13317" width="10.5703125" style="24" customWidth="1"/>
    <col min="13318" max="13318" width="12.42578125" style="24" customWidth="1"/>
    <col min="13319" max="13567" width="8.5703125" style="24"/>
    <col min="13568" max="13568" width="17.5703125" style="24" customWidth="1"/>
    <col min="13569" max="13569" width="64.42578125" style="24" customWidth="1"/>
    <col min="13570" max="13570" width="46.140625" style="24" customWidth="1"/>
    <col min="13571" max="13571" width="19.5703125" style="24" customWidth="1"/>
    <col min="13572" max="13572" width="9.5703125" style="24" customWidth="1"/>
    <col min="13573" max="13573" width="10.5703125" style="24" customWidth="1"/>
    <col min="13574" max="13574" width="12.42578125" style="24" customWidth="1"/>
    <col min="13575" max="13823" width="8.5703125" style="24"/>
    <col min="13824" max="13824" width="17.5703125" style="24" customWidth="1"/>
    <col min="13825" max="13825" width="64.42578125" style="24" customWidth="1"/>
    <col min="13826" max="13826" width="46.140625" style="24" customWidth="1"/>
    <col min="13827" max="13827" width="19.5703125" style="24" customWidth="1"/>
    <col min="13828" max="13828" width="9.5703125" style="24" customWidth="1"/>
    <col min="13829" max="13829" width="10.5703125" style="24" customWidth="1"/>
    <col min="13830" max="13830" width="12.42578125" style="24" customWidth="1"/>
    <col min="13831" max="14079" width="8.5703125" style="24"/>
    <col min="14080" max="14080" width="17.5703125" style="24" customWidth="1"/>
    <col min="14081" max="14081" width="64.42578125" style="24" customWidth="1"/>
    <col min="14082" max="14082" width="46.140625" style="24" customWidth="1"/>
    <col min="14083" max="14083" width="19.5703125" style="24" customWidth="1"/>
    <col min="14084" max="14084" width="9.5703125" style="24" customWidth="1"/>
    <col min="14085" max="14085" width="10.5703125" style="24" customWidth="1"/>
    <col min="14086" max="14086" width="12.42578125" style="24" customWidth="1"/>
    <col min="14087" max="14335" width="8.5703125" style="24"/>
    <col min="14336" max="14336" width="17.5703125" style="24" customWidth="1"/>
    <col min="14337" max="14337" width="64.42578125" style="24" customWidth="1"/>
    <col min="14338" max="14338" width="46.140625" style="24" customWidth="1"/>
    <col min="14339" max="14339" width="19.5703125" style="24" customWidth="1"/>
    <col min="14340" max="14340" width="9.5703125" style="24" customWidth="1"/>
    <col min="14341" max="14341" width="10.5703125" style="24" customWidth="1"/>
    <col min="14342" max="14342" width="12.42578125" style="24" customWidth="1"/>
    <col min="14343" max="14591" width="8.5703125" style="24"/>
    <col min="14592" max="14592" width="17.5703125" style="24" customWidth="1"/>
    <col min="14593" max="14593" width="64.42578125" style="24" customWidth="1"/>
    <col min="14594" max="14594" width="46.140625" style="24" customWidth="1"/>
    <col min="14595" max="14595" width="19.5703125" style="24" customWidth="1"/>
    <col min="14596" max="14596" width="9.5703125" style="24" customWidth="1"/>
    <col min="14597" max="14597" width="10.5703125" style="24" customWidth="1"/>
    <col min="14598" max="14598" width="12.42578125" style="24" customWidth="1"/>
    <col min="14599" max="14847" width="8.5703125" style="24"/>
    <col min="14848" max="14848" width="17.5703125" style="24" customWidth="1"/>
    <col min="14849" max="14849" width="64.42578125" style="24" customWidth="1"/>
    <col min="14850" max="14850" width="46.140625" style="24" customWidth="1"/>
    <col min="14851" max="14851" width="19.5703125" style="24" customWidth="1"/>
    <col min="14852" max="14852" width="9.5703125" style="24" customWidth="1"/>
    <col min="14853" max="14853" width="10.5703125" style="24" customWidth="1"/>
    <col min="14854" max="14854" width="12.42578125" style="24" customWidth="1"/>
    <col min="14855" max="15103" width="8.5703125" style="24"/>
    <col min="15104" max="15104" width="17.5703125" style="24" customWidth="1"/>
    <col min="15105" max="15105" width="64.42578125" style="24" customWidth="1"/>
    <col min="15106" max="15106" width="46.140625" style="24" customWidth="1"/>
    <col min="15107" max="15107" width="19.5703125" style="24" customWidth="1"/>
    <col min="15108" max="15108" width="9.5703125" style="24" customWidth="1"/>
    <col min="15109" max="15109" width="10.5703125" style="24" customWidth="1"/>
    <col min="15110" max="15110" width="12.42578125" style="24" customWidth="1"/>
    <col min="15111" max="15359" width="8.5703125" style="24"/>
    <col min="15360" max="15360" width="17.5703125" style="24" customWidth="1"/>
    <col min="15361" max="15361" width="64.42578125" style="24" customWidth="1"/>
    <col min="15362" max="15362" width="46.140625" style="24" customWidth="1"/>
    <col min="15363" max="15363" width="19.5703125" style="24" customWidth="1"/>
    <col min="15364" max="15364" width="9.5703125" style="24" customWidth="1"/>
    <col min="15365" max="15365" width="10.5703125" style="24" customWidth="1"/>
    <col min="15366" max="15366" width="12.42578125" style="24" customWidth="1"/>
    <col min="15367" max="15615" width="8.5703125" style="24"/>
    <col min="15616" max="15616" width="17.5703125" style="24" customWidth="1"/>
    <col min="15617" max="15617" width="64.42578125" style="24" customWidth="1"/>
    <col min="15618" max="15618" width="46.140625" style="24" customWidth="1"/>
    <col min="15619" max="15619" width="19.5703125" style="24" customWidth="1"/>
    <col min="15620" max="15620" width="9.5703125" style="24" customWidth="1"/>
    <col min="15621" max="15621" width="10.5703125" style="24" customWidth="1"/>
    <col min="15622" max="15622" width="12.42578125" style="24" customWidth="1"/>
    <col min="15623" max="15871" width="8.5703125" style="24"/>
    <col min="15872" max="15872" width="17.5703125" style="24" customWidth="1"/>
    <col min="15873" max="15873" width="64.42578125" style="24" customWidth="1"/>
    <col min="15874" max="15874" width="46.140625" style="24" customWidth="1"/>
    <col min="15875" max="15875" width="19.5703125" style="24" customWidth="1"/>
    <col min="15876" max="15876" width="9.5703125" style="24" customWidth="1"/>
    <col min="15877" max="15877" width="10.5703125" style="24" customWidth="1"/>
    <col min="15878" max="15878" width="12.42578125" style="24" customWidth="1"/>
    <col min="15879" max="16127" width="8.5703125" style="24"/>
    <col min="16128" max="16128" width="17.5703125" style="24" customWidth="1"/>
    <col min="16129" max="16129" width="64.42578125" style="24" customWidth="1"/>
    <col min="16130" max="16130" width="46.140625" style="24" customWidth="1"/>
    <col min="16131" max="16131" width="19.5703125" style="24" customWidth="1"/>
    <col min="16132" max="16132" width="9.5703125" style="24" customWidth="1"/>
    <col min="16133" max="16133" width="10.5703125" style="24" customWidth="1"/>
    <col min="16134" max="16134" width="12.42578125" style="24" customWidth="1"/>
    <col min="16135" max="16382" width="8.5703125" style="24"/>
    <col min="16383" max="16384" width="8.5703125" style="24" customWidth="1"/>
  </cols>
  <sheetData>
    <row r="1" spans="1:8" ht="19.5">
      <c r="B1" s="25" t="s">
        <v>0</v>
      </c>
      <c r="C1" s="26" t="s">
        <v>1</v>
      </c>
    </row>
    <row r="2" spans="1:8" ht="19.5">
      <c r="B2" s="25" t="s">
        <v>2</v>
      </c>
      <c r="C2" s="26" t="s">
        <v>3</v>
      </c>
      <c r="D2" s="26" t="s">
        <v>4</v>
      </c>
    </row>
    <row r="3" spans="1:8" ht="19.5">
      <c r="B3" s="25" t="s">
        <v>5</v>
      </c>
      <c r="C3" s="26"/>
    </row>
    <row r="5" spans="1:8" ht="21">
      <c r="B5" s="28" t="s">
        <v>6</v>
      </c>
      <c r="C5" s="28" t="s">
        <v>7</v>
      </c>
      <c r="D5" s="28" t="s">
        <v>8</v>
      </c>
      <c r="E5" s="28" t="s">
        <v>9</v>
      </c>
      <c r="F5" s="28" t="s">
        <v>10</v>
      </c>
      <c r="G5" s="29" t="s">
        <v>11</v>
      </c>
      <c r="H5" s="174" t="s">
        <v>330</v>
      </c>
    </row>
    <row r="6" spans="1:8" ht="21">
      <c r="B6" s="30"/>
      <c r="C6" s="31"/>
      <c r="D6" s="31"/>
      <c r="E6" s="31"/>
      <c r="F6" s="32" t="s">
        <v>12</v>
      </c>
      <c r="G6" s="33"/>
      <c r="H6" s="174" t="s">
        <v>329</v>
      </c>
    </row>
    <row r="7" spans="1:8" ht="39.950000000000003" customHeight="1">
      <c r="A7" s="27"/>
      <c r="B7" s="114">
        <v>1111021023</v>
      </c>
      <c r="C7" s="115" t="s">
        <v>125</v>
      </c>
      <c r="D7" s="115" t="s">
        <v>126</v>
      </c>
      <c r="E7" s="114" t="s">
        <v>85</v>
      </c>
      <c r="F7" s="114" t="s">
        <v>10</v>
      </c>
      <c r="G7" s="114" t="s">
        <v>127</v>
      </c>
      <c r="H7" s="114">
        <v>11</v>
      </c>
    </row>
    <row r="8" spans="1:8" ht="39.950000000000003" customHeight="1">
      <c r="A8" s="27"/>
      <c r="B8" s="114">
        <v>1111021070</v>
      </c>
      <c r="C8" s="115" t="s">
        <v>128</v>
      </c>
      <c r="D8" s="115" t="s">
        <v>129</v>
      </c>
      <c r="E8" s="114" t="s">
        <v>85</v>
      </c>
      <c r="F8" s="114" t="s">
        <v>10</v>
      </c>
      <c r="G8" s="114" t="s">
        <v>127</v>
      </c>
      <c r="H8" s="114">
        <v>13</v>
      </c>
    </row>
    <row r="9" spans="1:8" ht="39.950000000000003" customHeight="1">
      <c r="A9" s="27"/>
      <c r="B9" s="114">
        <v>1111021024</v>
      </c>
      <c r="C9" s="115" t="s">
        <v>130</v>
      </c>
      <c r="D9" s="115" t="s">
        <v>131</v>
      </c>
      <c r="E9" s="114" t="s">
        <v>85</v>
      </c>
      <c r="F9" s="114" t="s">
        <v>10</v>
      </c>
      <c r="G9" s="114" t="s">
        <v>127</v>
      </c>
      <c r="H9" s="114">
        <v>11</v>
      </c>
    </row>
    <row r="10" spans="1:8" ht="39.950000000000003" customHeight="1">
      <c r="A10" s="27"/>
      <c r="B10" s="116" t="s">
        <v>132</v>
      </c>
      <c r="C10" s="115" t="s">
        <v>133</v>
      </c>
      <c r="D10" s="115" t="s">
        <v>94</v>
      </c>
      <c r="E10" s="114" t="s">
        <v>62</v>
      </c>
      <c r="F10" s="114" t="s">
        <v>10</v>
      </c>
      <c r="G10" s="114" t="s">
        <v>127</v>
      </c>
      <c r="H10" s="114">
        <v>11</v>
      </c>
    </row>
    <row r="11" spans="1:8" ht="39.950000000000003" customHeight="1">
      <c r="A11" s="27"/>
      <c r="B11" s="116" t="s">
        <v>134</v>
      </c>
      <c r="C11" s="115" t="s">
        <v>135</v>
      </c>
      <c r="D11" s="115" t="s">
        <v>297</v>
      </c>
      <c r="E11" s="114" t="s">
        <v>62</v>
      </c>
      <c r="F11" s="114" t="s">
        <v>10</v>
      </c>
      <c r="G11" s="114" t="s">
        <v>127</v>
      </c>
      <c r="H11" s="114">
        <v>13</v>
      </c>
    </row>
    <row r="12" spans="1:8" ht="39.950000000000003" customHeight="1">
      <c r="A12" s="27"/>
      <c r="B12" s="114">
        <v>1118016025</v>
      </c>
      <c r="C12" s="114" t="s">
        <v>96</v>
      </c>
      <c r="D12" s="115"/>
      <c r="E12" s="114" t="s">
        <v>85</v>
      </c>
      <c r="F12" s="114" t="s">
        <v>10</v>
      </c>
      <c r="G12" s="114" t="s">
        <v>127</v>
      </c>
      <c r="H12" s="114">
        <v>11</v>
      </c>
    </row>
    <row r="13" spans="1:8" ht="39.950000000000003" customHeight="1">
      <c r="A13" s="27"/>
      <c r="B13" s="117" t="s">
        <v>136</v>
      </c>
      <c r="C13" s="120" t="s">
        <v>137</v>
      </c>
      <c r="D13" s="118" t="s">
        <v>37</v>
      </c>
      <c r="E13" s="47" t="s">
        <v>62</v>
      </c>
      <c r="F13" s="47" t="s">
        <v>10</v>
      </c>
      <c r="G13" s="46" t="s">
        <v>302</v>
      </c>
      <c r="H13" s="47">
        <v>5</v>
      </c>
    </row>
    <row r="14" spans="1:8" ht="39.950000000000003" customHeight="1">
      <c r="A14" s="27"/>
      <c r="B14" s="119" t="s">
        <v>138</v>
      </c>
      <c r="C14" s="120" t="s">
        <v>139</v>
      </c>
      <c r="D14" s="47" t="s">
        <v>140</v>
      </c>
      <c r="E14" s="47" t="s">
        <v>34</v>
      </c>
      <c r="F14" s="47" t="s">
        <v>10</v>
      </c>
      <c r="G14" s="47" t="s">
        <v>302</v>
      </c>
      <c r="H14" s="47">
        <v>5</v>
      </c>
    </row>
    <row r="15" spans="1:8" ht="39.950000000000003" customHeight="1">
      <c r="A15" s="27"/>
      <c r="B15" s="121" t="s">
        <v>141</v>
      </c>
      <c r="C15" s="122" t="s">
        <v>142</v>
      </c>
      <c r="D15" s="47" t="s">
        <v>143</v>
      </c>
      <c r="E15" s="47" t="s">
        <v>34</v>
      </c>
      <c r="F15" s="47" t="s">
        <v>10</v>
      </c>
      <c r="G15" s="47" t="s">
        <v>302</v>
      </c>
      <c r="H15" s="47">
        <v>4</v>
      </c>
    </row>
    <row r="16" spans="1:8" ht="39.950000000000003" customHeight="1">
      <c r="A16" s="27"/>
      <c r="B16" s="121" t="s">
        <v>144</v>
      </c>
      <c r="C16" s="122" t="s">
        <v>145</v>
      </c>
      <c r="D16" s="47" t="s">
        <v>146</v>
      </c>
      <c r="E16" s="47" t="s">
        <v>34</v>
      </c>
      <c r="F16" s="47" t="s">
        <v>10</v>
      </c>
      <c r="G16" s="47" t="s">
        <v>302</v>
      </c>
      <c r="H16" s="47">
        <v>5</v>
      </c>
    </row>
    <row r="17" spans="1:8" ht="39.950000000000003" customHeight="1">
      <c r="A17" s="27"/>
      <c r="B17" s="121" t="s">
        <v>147</v>
      </c>
      <c r="C17" s="122" t="s">
        <v>148</v>
      </c>
      <c r="D17" s="47"/>
      <c r="E17" s="47" t="s">
        <v>34</v>
      </c>
      <c r="F17" s="47" t="s">
        <v>10</v>
      </c>
      <c r="G17" s="47" t="s">
        <v>302</v>
      </c>
      <c r="H17" s="47">
        <v>5</v>
      </c>
    </row>
    <row r="18" spans="1:8" ht="39.950000000000003" customHeight="1">
      <c r="A18" s="27"/>
      <c r="B18" s="121" t="s">
        <v>149</v>
      </c>
      <c r="C18" s="122" t="s">
        <v>150</v>
      </c>
      <c r="D18" s="122" t="s">
        <v>151</v>
      </c>
      <c r="E18" s="47" t="s">
        <v>34</v>
      </c>
      <c r="F18" s="47" t="s">
        <v>10</v>
      </c>
      <c r="G18" s="47" t="s">
        <v>302</v>
      </c>
      <c r="H18" s="47">
        <v>5</v>
      </c>
    </row>
    <row r="19" spans="1:8" ht="39.950000000000003" customHeight="1">
      <c r="B19" s="47" t="s">
        <v>303</v>
      </c>
      <c r="C19" s="47" t="s">
        <v>152</v>
      </c>
      <c r="D19" s="47" t="s">
        <v>153</v>
      </c>
      <c r="E19" s="47" t="s">
        <v>154</v>
      </c>
      <c r="F19" s="47" t="s">
        <v>10</v>
      </c>
      <c r="G19" s="47" t="s">
        <v>302</v>
      </c>
      <c r="H19" s="47">
        <v>5</v>
      </c>
    </row>
    <row r="20" spans="1:8" ht="39.950000000000003" customHeight="1">
      <c r="B20" s="123" t="s">
        <v>108</v>
      </c>
      <c r="C20" s="124" t="s">
        <v>155</v>
      </c>
      <c r="D20" s="52"/>
      <c r="E20" s="52" t="s">
        <v>34</v>
      </c>
      <c r="F20" s="52" t="s">
        <v>10</v>
      </c>
      <c r="G20" s="52" t="s">
        <v>302</v>
      </c>
      <c r="H20" s="52">
        <v>6</v>
      </c>
    </row>
    <row r="21" spans="1:8" ht="15.75">
      <c r="B21" s="213"/>
      <c r="C21" s="213"/>
      <c r="D21" s="213"/>
      <c r="E21" s="213"/>
      <c r="F21" s="213"/>
      <c r="G21" s="213"/>
    </row>
    <row r="22" spans="1:8" ht="15.75">
      <c r="B22" s="211"/>
      <c r="C22" s="211"/>
      <c r="D22" s="211"/>
      <c r="E22" s="211"/>
      <c r="F22" s="211"/>
      <c r="G22" s="211"/>
    </row>
    <row r="25" spans="1:8" ht="15.75">
      <c r="B25" s="211"/>
      <c r="C25" s="211"/>
      <c r="D25" s="211"/>
      <c r="E25" s="211"/>
      <c r="F25" s="211"/>
      <c r="G25" s="211"/>
    </row>
    <row r="28" spans="1:8" ht="15.75">
      <c r="B28" s="211"/>
      <c r="C28" s="211"/>
      <c r="D28" s="211"/>
      <c r="E28" s="211"/>
      <c r="F28" s="211"/>
      <c r="G28" s="211"/>
    </row>
    <row r="29" spans="1:8" s="27" customFormat="1">
      <c r="A29" s="24"/>
      <c r="B29" s="24"/>
      <c r="C29" s="24"/>
      <c r="D29" s="24"/>
      <c r="E29" s="24"/>
      <c r="F29" s="24"/>
    </row>
    <row r="30" spans="1:8" s="27" customFormat="1">
      <c r="A30" s="24"/>
      <c r="B30" s="24"/>
      <c r="C30" s="24"/>
      <c r="D30" s="24"/>
      <c r="E30" s="24"/>
      <c r="F30" s="24"/>
    </row>
    <row r="32" spans="1:8" ht="15.75">
      <c r="B32" s="212"/>
      <c r="C32" s="212"/>
      <c r="D32" s="212"/>
      <c r="E32" s="212"/>
      <c r="F32" s="212"/>
      <c r="G32" s="212"/>
    </row>
    <row r="33" spans="1:7" s="27" customFormat="1" ht="15.75">
      <c r="A33" s="24"/>
      <c r="B33" s="211"/>
      <c r="C33" s="211"/>
      <c r="D33" s="211"/>
      <c r="E33" s="211"/>
      <c r="F33" s="211"/>
      <c r="G33" s="211"/>
    </row>
    <row r="36" spans="1:7" s="27" customFormat="1" ht="15.75">
      <c r="A36" s="24"/>
      <c r="B36" s="211"/>
      <c r="C36" s="211"/>
      <c r="D36" s="211"/>
      <c r="E36" s="211"/>
      <c r="F36" s="211"/>
      <c r="G36" s="211"/>
    </row>
    <row r="39" spans="1:7" ht="15.75">
      <c r="B39" s="211"/>
      <c r="C39" s="211"/>
      <c r="D39" s="211"/>
      <c r="E39" s="211"/>
      <c r="F39" s="211"/>
      <c r="G39" s="211"/>
    </row>
    <row r="40" spans="1:7" s="27" customFormat="1">
      <c r="A40" s="24"/>
      <c r="B40" s="24"/>
      <c r="C40" s="24"/>
      <c r="D40" s="24"/>
      <c r="E40" s="24"/>
      <c r="F40" s="24"/>
    </row>
    <row r="41" spans="1:7" s="27" customFormat="1">
      <c r="A41" s="24"/>
      <c r="B41" s="24"/>
      <c r="C41" s="24"/>
      <c r="D41" s="24"/>
      <c r="E41" s="24"/>
      <c r="F41" s="24"/>
    </row>
    <row r="42" spans="1:7" ht="15.75">
      <c r="B42" s="211"/>
      <c r="C42" s="211"/>
      <c r="D42" s="211"/>
      <c r="E42" s="211"/>
      <c r="F42" s="211"/>
      <c r="G42" s="211"/>
    </row>
    <row r="44" spans="1:7" s="27" customFormat="1">
      <c r="A44" s="24"/>
      <c r="B44" s="24"/>
      <c r="C44" s="24"/>
      <c r="D44" s="24"/>
      <c r="E44" s="24"/>
      <c r="F44" s="24"/>
    </row>
    <row r="45" spans="1:7" ht="15.75">
      <c r="B45" s="211"/>
      <c r="C45" s="211"/>
      <c r="D45" s="211"/>
      <c r="E45" s="211"/>
      <c r="F45" s="211"/>
      <c r="G45" s="211"/>
    </row>
    <row r="47" spans="1:7" s="27" customFormat="1" ht="15.75">
      <c r="A47" s="24"/>
      <c r="B47" s="211"/>
      <c r="C47" s="211"/>
      <c r="D47" s="211"/>
      <c r="E47" s="211"/>
      <c r="F47" s="211"/>
      <c r="G47" s="211"/>
    </row>
    <row r="50" spans="1:7" s="27" customFormat="1">
      <c r="A50" s="24"/>
      <c r="B50" s="24"/>
      <c r="C50" s="24"/>
      <c r="D50" s="24"/>
      <c r="E50" s="24"/>
      <c r="F50" s="24"/>
    </row>
    <row r="51" spans="1:7" ht="15.75">
      <c r="B51" s="211"/>
      <c r="C51" s="211"/>
      <c r="D51" s="211"/>
      <c r="E51" s="211"/>
      <c r="F51" s="211"/>
      <c r="G51" s="211"/>
    </row>
    <row r="53" spans="1:7" s="27" customFormat="1" ht="15.75">
      <c r="A53" s="24"/>
      <c r="B53" s="211"/>
      <c r="C53" s="211"/>
      <c r="D53" s="211"/>
      <c r="E53" s="211"/>
      <c r="F53" s="211"/>
      <c r="G53" s="211"/>
    </row>
    <row r="55" spans="1:7" s="27" customFormat="1">
      <c r="A55" s="24"/>
      <c r="B55" s="24"/>
      <c r="C55" s="24"/>
      <c r="D55" s="24"/>
      <c r="E55" s="24"/>
      <c r="F55" s="24"/>
    </row>
    <row r="56" spans="1:7" ht="15.75">
      <c r="B56" s="212"/>
      <c r="C56" s="212"/>
      <c r="D56" s="212"/>
      <c r="E56" s="212"/>
      <c r="F56" s="212"/>
      <c r="G56" s="212"/>
    </row>
    <row r="57" spans="1:7" ht="15.75">
      <c r="B57" s="211"/>
      <c r="C57" s="211"/>
      <c r="D57" s="211"/>
      <c r="E57" s="211"/>
      <c r="F57" s="211"/>
      <c r="G57" s="211"/>
    </row>
    <row r="59" spans="1:7" s="27" customFormat="1">
      <c r="A59" s="24"/>
      <c r="B59" s="24"/>
      <c r="C59" s="24"/>
      <c r="D59" s="24"/>
      <c r="E59" s="24"/>
      <c r="F59" s="24"/>
    </row>
    <row r="60" spans="1:7" ht="15.75">
      <c r="B60" s="211"/>
      <c r="C60" s="211"/>
      <c r="D60" s="211"/>
      <c r="E60" s="211"/>
      <c r="F60" s="211"/>
      <c r="G60" s="211"/>
    </row>
    <row r="61" spans="1:7" s="27" customFormat="1">
      <c r="A61" s="24"/>
      <c r="B61" s="24"/>
      <c r="C61" s="24"/>
      <c r="D61" s="24"/>
      <c r="E61" s="24"/>
      <c r="F61" s="24"/>
    </row>
    <row r="64" spans="1:7" s="27" customFormat="1">
      <c r="A64" s="24"/>
      <c r="B64" s="24"/>
      <c r="C64" s="24"/>
      <c r="D64" s="24"/>
      <c r="E64" s="24"/>
      <c r="F64" s="24"/>
    </row>
    <row r="65" spans="1:7" s="27" customFormat="1" ht="15.75">
      <c r="A65" s="24"/>
      <c r="B65" s="211"/>
      <c r="C65" s="211"/>
      <c r="D65" s="211"/>
      <c r="E65" s="211"/>
      <c r="F65" s="211"/>
      <c r="G65" s="211"/>
    </row>
    <row r="67" spans="1:7" ht="15.75">
      <c r="B67" s="212"/>
      <c r="C67" s="212"/>
      <c r="D67" s="212"/>
      <c r="E67" s="212"/>
      <c r="F67" s="212"/>
      <c r="G67" s="212"/>
    </row>
    <row r="68" spans="1:7" s="27" customFormat="1" ht="15.75">
      <c r="A68" s="24"/>
      <c r="B68" s="211"/>
      <c r="C68" s="211"/>
      <c r="D68" s="211"/>
      <c r="E68" s="211"/>
      <c r="F68" s="211"/>
      <c r="G68" s="211"/>
    </row>
    <row r="71" spans="1:7" ht="15.75">
      <c r="B71" s="211"/>
      <c r="C71" s="211"/>
      <c r="D71" s="211"/>
      <c r="E71" s="211"/>
      <c r="F71" s="211"/>
      <c r="G71" s="211"/>
    </row>
    <row r="73" spans="1:7" s="27" customFormat="1">
      <c r="A73" s="24"/>
      <c r="B73" s="24"/>
      <c r="C73" s="24"/>
      <c r="D73" s="24"/>
      <c r="E73" s="24"/>
      <c r="F73" s="24"/>
    </row>
    <row r="74" spans="1:7" ht="15.75">
      <c r="B74" s="211"/>
      <c r="C74" s="211"/>
      <c r="D74" s="211"/>
      <c r="E74" s="211"/>
      <c r="F74" s="211"/>
      <c r="G74" s="211"/>
    </row>
    <row r="75" spans="1:7" s="27" customFormat="1">
      <c r="A75" s="24"/>
      <c r="B75" s="24"/>
      <c r="C75" s="24"/>
      <c r="D75" s="24"/>
      <c r="E75" s="24"/>
      <c r="F75" s="24"/>
    </row>
    <row r="76" spans="1:7" s="27" customFormat="1" ht="15.75">
      <c r="A76" s="24"/>
      <c r="B76" s="211"/>
      <c r="C76" s="211"/>
      <c r="D76" s="211"/>
      <c r="E76" s="211"/>
      <c r="F76" s="211"/>
      <c r="G76" s="211"/>
    </row>
    <row r="78" spans="1:7" ht="15.75">
      <c r="B78" s="211"/>
      <c r="C78" s="211"/>
      <c r="D78" s="211"/>
      <c r="E78" s="211"/>
      <c r="F78" s="211"/>
      <c r="G78" s="211"/>
    </row>
    <row r="79" spans="1:7" s="27" customFormat="1">
      <c r="A79" s="24"/>
      <c r="B79" s="24"/>
      <c r="C79" s="24"/>
      <c r="D79" s="24"/>
      <c r="E79" s="24"/>
      <c r="F79" s="24"/>
    </row>
    <row r="81" spans="1:7" ht="15.75">
      <c r="B81" s="211"/>
      <c r="C81" s="211"/>
      <c r="D81" s="211"/>
      <c r="E81" s="211"/>
      <c r="F81" s="211"/>
      <c r="G81" s="211"/>
    </row>
    <row r="82" spans="1:7" s="27" customFormat="1">
      <c r="A82" s="24"/>
      <c r="B82" s="24"/>
      <c r="C82" s="24"/>
      <c r="D82" s="24"/>
      <c r="E82" s="24"/>
      <c r="F82" s="24"/>
    </row>
    <row r="84" spans="1:7" s="27" customFormat="1" ht="15.75">
      <c r="A84" s="24"/>
      <c r="B84" s="211"/>
      <c r="C84" s="211"/>
      <c r="D84" s="211"/>
      <c r="E84" s="211"/>
      <c r="F84" s="211"/>
      <c r="G84" s="211"/>
    </row>
    <row r="86" spans="1:7" s="27" customFormat="1">
      <c r="A86" s="24"/>
      <c r="B86" s="24"/>
      <c r="C86" s="24"/>
      <c r="D86" s="24"/>
      <c r="E86" s="24"/>
      <c r="F86" s="24"/>
    </row>
    <row r="87" spans="1:7" ht="15.75">
      <c r="B87" s="211"/>
      <c r="C87" s="211"/>
      <c r="D87" s="211"/>
      <c r="E87" s="211"/>
      <c r="F87" s="211"/>
      <c r="G87" s="211"/>
    </row>
    <row r="89" spans="1:7" s="27" customFormat="1">
      <c r="A89" s="24"/>
      <c r="B89" s="24"/>
      <c r="C89" s="24"/>
      <c r="D89" s="24"/>
      <c r="E89" s="24"/>
      <c r="F89" s="24"/>
    </row>
    <row r="90" spans="1:7" ht="15.75">
      <c r="B90" s="211"/>
      <c r="C90" s="211"/>
      <c r="D90" s="211"/>
      <c r="E90" s="211"/>
      <c r="F90" s="211"/>
      <c r="G90" s="211"/>
    </row>
    <row r="92" spans="1:7" s="27" customFormat="1">
      <c r="A92" s="24"/>
      <c r="B92" s="24"/>
      <c r="C92" s="24"/>
      <c r="D92" s="24"/>
      <c r="E92" s="24"/>
      <c r="F92" s="24"/>
    </row>
    <row r="93" spans="1:7" ht="15.75">
      <c r="B93" s="212"/>
      <c r="C93" s="212"/>
      <c r="D93" s="212"/>
      <c r="E93" s="212"/>
      <c r="F93" s="212"/>
      <c r="G93" s="212"/>
    </row>
    <row r="94" spans="1:7" ht="15.75">
      <c r="B94" s="211"/>
      <c r="C94" s="211"/>
      <c r="D94" s="211"/>
      <c r="E94" s="211"/>
      <c r="F94" s="211"/>
      <c r="G94" s="211"/>
    </row>
    <row r="95" spans="1:7" s="27" customFormat="1">
      <c r="A95" s="24"/>
      <c r="B95" s="24"/>
      <c r="C95" s="24"/>
      <c r="D95" s="24"/>
      <c r="E95" s="24"/>
      <c r="F95" s="24"/>
    </row>
    <row r="97" spans="1:7" ht="15.75">
      <c r="B97" s="211"/>
      <c r="C97" s="211"/>
      <c r="D97" s="211"/>
      <c r="E97" s="211"/>
      <c r="F97" s="211"/>
      <c r="G97" s="211"/>
    </row>
    <row r="98" spans="1:7" s="27" customFormat="1">
      <c r="A98" s="24"/>
      <c r="B98" s="24"/>
      <c r="C98" s="24"/>
      <c r="D98" s="24"/>
      <c r="E98" s="24"/>
      <c r="F98" s="24"/>
    </row>
    <row r="100" spans="1:7" ht="15.75">
      <c r="B100" s="211"/>
      <c r="C100" s="211"/>
      <c r="D100" s="211"/>
      <c r="E100" s="211"/>
      <c r="F100" s="211"/>
      <c r="G100" s="211"/>
    </row>
    <row r="101" spans="1:7" s="27" customFormat="1">
      <c r="A101" s="24"/>
      <c r="B101" s="24"/>
      <c r="C101" s="24"/>
      <c r="D101" s="24"/>
      <c r="E101" s="24"/>
      <c r="F101" s="24"/>
    </row>
    <row r="102" spans="1:7" s="27" customFormat="1" ht="15.75">
      <c r="A102" s="24"/>
      <c r="B102" s="212"/>
      <c r="C102" s="212"/>
      <c r="D102" s="212"/>
      <c r="E102" s="212"/>
      <c r="F102" s="212"/>
      <c r="G102" s="212"/>
    </row>
    <row r="103" spans="1:7" ht="15.75">
      <c r="B103" s="211"/>
      <c r="C103" s="211"/>
      <c r="D103" s="211"/>
      <c r="E103" s="211"/>
      <c r="F103" s="211"/>
      <c r="G103" s="211"/>
    </row>
    <row r="105" spans="1:7" s="27" customFormat="1">
      <c r="A105" s="24"/>
      <c r="B105" s="24"/>
      <c r="C105" s="24"/>
      <c r="D105" s="24"/>
      <c r="E105" s="24"/>
      <c r="F105" s="24"/>
    </row>
    <row r="106" spans="1:7" ht="15.75">
      <c r="B106" s="211"/>
      <c r="C106" s="211"/>
      <c r="D106" s="211"/>
      <c r="E106" s="211"/>
      <c r="F106" s="211"/>
      <c r="G106" s="211"/>
    </row>
    <row r="108" spans="1:7" s="27" customFormat="1">
      <c r="A108" s="24"/>
      <c r="B108" s="24"/>
      <c r="C108" s="24"/>
      <c r="D108" s="24"/>
      <c r="E108" s="24"/>
      <c r="F108" s="24"/>
    </row>
    <row r="109" spans="1:7" ht="15.75">
      <c r="B109" s="211"/>
      <c r="C109" s="211"/>
      <c r="D109" s="211"/>
      <c r="E109" s="211"/>
      <c r="F109" s="211"/>
      <c r="G109" s="211"/>
    </row>
    <row r="110" spans="1:7" s="27" customFormat="1">
      <c r="A110" s="24"/>
      <c r="B110" s="24"/>
      <c r="C110" s="24"/>
      <c r="D110" s="24"/>
      <c r="E110" s="24"/>
      <c r="F110" s="24"/>
    </row>
    <row r="111" spans="1:7" s="27" customFormat="1" ht="15.75">
      <c r="A111" s="24"/>
      <c r="B111" s="211"/>
      <c r="C111" s="211"/>
      <c r="D111" s="211"/>
      <c r="E111" s="211"/>
      <c r="F111" s="211"/>
      <c r="G111" s="211"/>
    </row>
    <row r="114" spans="1:7" s="27" customFormat="1">
      <c r="A114" s="24"/>
      <c r="B114" s="24"/>
      <c r="C114" s="24"/>
      <c r="D114" s="24"/>
      <c r="E114" s="24"/>
      <c r="F114" s="24"/>
    </row>
    <row r="115" spans="1:7" ht="15.75">
      <c r="B115" s="211"/>
      <c r="C115" s="211"/>
      <c r="D115" s="211"/>
      <c r="E115" s="211"/>
      <c r="F115" s="211"/>
      <c r="G115" s="211"/>
    </row>
    <row r="117" spans="1:7" s="27" customFormat="1" ht="15.75">
      <c r="A117" s="24"/>
      <c r="B117" s="211"/>
      <c r="C117" s="211"/>
      <c r="D117" s="211"/>
      <c r="E117" s="211"/>
      <c r="F117" s="211"/>
      <c r="G117" s="211"/>
    </row>
    <row r="119" spans="1:7" s="27" customFormat="1">
      <c r="A119" s="24"/>
      <c r="B119" s="24"/>
      <c r="C119" s="24"/>
      <c r="D119" s="24"/>
      <c r="E119" s="24"/>
      <c r="F119" s="24"/>
    </row>
    <row r="120" spans="1:7" ht="15.75">
      <c r="B120" s="211"/>
      <c r="C120" s="211"/>
      <c r="D120" s="211"/>
      <c r="E120" s="211"/>
      <c r="F120" s="211"/>
      <c r="G120" s="211"/>
    </row>
    <row r="123" spans="1:7" s="27" customFormat="1" ht="15.75">
      <c r="A123" s="24"/>
      <c r="B123" s="211"/>
      <c r="C123" s="211"/>
      <c r="D123" s="211"/>
      <c r="E123" s="211"/>
      <c r="F123" s="211"/>
      <c r="G123" s="211"/>
    </row>
    <row r="125" spans="1:7" s="27" customFormat="1">
      <c r="A125" s="24"/>
      <c r="B125" s="24"/>
      <c r="C125" s="24"/>
      <c r="D125" s="24"/>
      <c r="E125" s="24"/>
      <c r="F125" s="24"/>
    </row>
    <row r="126" spans="1:7" ht="15.75">
      <c r="B126" s="211"/>
      <c r="C126" s="211"/>
      <c r="D126" s="211"/>
      <c r="E126" s="211"/>
      <c r="F126" s="211"/>
      <c r="G126" s="211"/>
    </row>
    <row r="128" spans="1:7" s="27" customFormat="1">
      <c r="A128" s="24"/>
      <c r="B128" s="24"/>
      <c r="C128" s="24"/>
      <c r="D128" s="24"/>
      <c r="E128" s="24"/>
      <c r="F128" s="24"/>
    </row>
    <row r="129" spans="1:7" ht="15.75">
      <c r="B129" s="211"/>
      <c r="C129" s="211"/>
      <c r="D129" s="211"/>
      <c r="E129" s="211"/>
      <c r="F129" s="211"/>
      <c r="G129" s="211"/>
    </row>
    <row r="131" spans="1:7" s="27" customFormat="1">
      <c r="A131" s="24"/>
      <c r="B131" s="24"/>
      <c r="C131" s="24"/>
      <c r="D131" s="24"/>
      <c r="E131" s="24"/>
      <c r="F131" s="24"/>
    </row>
    <row r="132" spans="1:7" ht="15.75">
      <c r="B132" s="211"/>
      <c r="C132" s="211"/>
      <c r="D132" s="211"/>
      <c r="E132" s="211"/>
      <c r="F132" s="211"/>
      <c r="G132" s="211"/>
    </row>
    <row r="134" spans="1:7" s="27" customFormat="1">
      <c r="A134" s="24"/>
      <c r="B134" s="24"/>
      <c r="C134" s="24"/>
      <c r="D134" s="24"/>
      <c r="E134" s="24"/>
      <c r="F134" s="24"/>
    </row>
    <row r="135" spans="1:7" ht="15.75">
      <c r="B135" s="211"/>
      <c r="C135" s="211"/>
      <c r="D135" s="211"/>
      <c r="E135" s="211"/>
      <c r="F135" s="211"/>
      <c r="G135" s="211"/>
    </row>
    <row r="137" spans="1:7" s="27" customFormat="1">
      <c r="A137" s="24"/>
      <c r="B137" s="24"/>
      <c r="C137" s="24"/>
      <c r="D137" s="24"/>
      <c r="E137" s="24"/>
      <c r="F137" s="24"/>
    </row>
    <row r="138" spans="1:7" ht="15.75">
      <c r="B138" s="211"/>
      <c r="C138" s="211"/>
      <c r="D138" s="211"/>
      <c r="E138" s="211"/>
      <c r="F138" s="211"/>
      <c r="G138" s="211"/>
    </row>
    <row r="140" spans="1:7" s="27" customFormat="1" ht="15.75">
      <c r="A140" s="24"/>
      <c r="B140" s="211"/>
      <c r="C140" s="211"/>
      <c r="D140" s="211"/>
      <c r="E140" s="211"/>
      <c r="F140" s="211"/>
      <c r="G140" s="211"/>
    </row>
    <row r="143" spans="1:7" s="27" customFormat="1" ht="15.75">
      <c r="A143" s="24"/>
      <c r="B143" s="211"/>
      <c r="C143" s="211"/>
      <c r="D143" s="211"/>
      <c r="E143" s="211"/>
      <c r="F143" s="211"/>
      <c r="G143" s="211"/>
    </row>
    <row r="146" spans="1:7" s="27" customFormat="1" ht="15.75">
      <c r="A146" s="24"/>
      <c r="B146" s="211"/>
      <c r="C146" s="211"/>
      <c r="D146" s="211"/>
      <c r="E146" s="211"/>
      <c r="F146" s="211"/>
      <c r="G146" s="211"/>
    </row>
    <row r="148" spans="1:7" s="27" customFormat="1" ht="15.75">
      <c r="A148" s="24"/>
      <c r="B148" s="211"/>
      <c r="C148" s="211"/>
      <c r="D148" s="211"/>
      <c r="E148" s="211"/>
      <c r="F148" s="211"/>
      <c r="G148" s="211"/>
    </row>
    <row r="150" spans="1:7" ht="15.75">
      <c r="B150" s="212"/>
      <c r="C150" s="212"/>
      <c r="D150" s="212"/>
      <c r="E150" s="212"/>
      <c r="F150" s="212"/>
      <c r="G150" s="212"/>
    </row>
    <row r="151" spans="1:7" s="27" customFormat="1" ht="15.75">
      <c r="A151" s="24"/>
      <c r="B151" s="211"/>
      <c r="C151" s="211"/>
      <c r="D151" s="211"/>
      <c r="E151" s="211"/>
      <c r="F151" s="211"/>
      <c r="G151" s="211"/>
    </row>
    <row r="154" spans="1:7" s="27" customFormat="1">
      <c r="A154" s="24"/>
      <c r="B154" s="24"/>
      <c r="C154" s="24"/>
      <c r="D154" s="24"/>
      <c r="E154" s="24"/>
      <c r="F154" s="24"/>
    </row>
    <row r="156" spans="1:7" s="27" customFormat="1" ht="15.75">
      <c r="A156" s="24"/>
      <c r="B156" s="211"/>
      <c r="C156" s="211"/>
      <c r="D156" s="211"/>
      <c r="E156" s="211"/>
      <c r="F156" s="211"/>
      <c r="G156" s="211"/>
    </row>
    <row r="158" spans="1:7" s="27" customFormat="1">
      <c r="A158" s="24"/>
      <c r="B158" s="24"/>
      <c r="C158" s="24"/>
      <c r="D158" s="24"/>
      <c r="E158" s="24"/>
      <c r="F158" s="24"/>
    </row>
    <row r="159" spans="1:7" s="27" customFormat="1" ht="15.75">
      <c r="A159" s="24"/>
      <c r="B159" s="211"/>
      <c r="C159" s="211"/>
      <c r="D159" s="211"/>
      <c r="E159" s="211"/>
      <c r="F159" s="211"/>
      <c r="G159" s="211"/>
    </row>
    <row r="162" spans="1:7" ht="15.75">
      <c r="B162" s="211"/>
      <c r="C162" s="211"/>
      <c r="D162" s="211"/>
      <c r="E162" s="211"/>
      <c r="F162" s="211"/>
      <c r="G162" s="211"/>
    </row>
    <row r="164" spans="1:7" s="27" customFormat="1" ht="15.75">
      <c r="A164" s="24"/>
      <c r="B164" s="211"/>
      <c r="C164" s="211"/>
      <c r="D164" s="211"/>
      <c r="E164" s="211"/>
      <c r="F164" s="211"/>
      <c r="G164" s="211"/>
    </row>
    <row r="166" spans="1:7" ht="15.75">
      <c r="B166" s="211"/>
      <c r="C166" s="211"/>
      <c r="D166" s="211"/>
      <c r="E166" s="211"/>
      <c r="F166" s="211"/>
      <c r="G166" s="211"/>
    </row>
    <row r="167" spans="1:7" s="27" customFormat="1">
      <c r="A167" s="24"/>
      <c r="B167" s="24"/>
      <c r="C167" s="24"/>
      <c r="D167" s="24"/>
      <c r="E167" s="24"/>
      <c r="F167" s="24"/>
    </row>
    <row r="168" spans="1:7" ht="15.75">
      <c r="B168" s="212"/>
      <c r="C168" s="212"/>
      <c r="D168" s="212"/>
      <c r="E168" s="212"/>
      <c r="F168" s="212"/>
      <c r="G168" s="212"/>
    </row>
    <row r="169" spans="1:7" ht="15.75">
      <c r="B169" s="211"/>
      <c r="C169" s="211"/>
      <c r="D169" s="211"/>
      <c r="E169" s="211"/>
      <c r="F169" s="211"/>
      <c r="G169" s="211"/>
    </row>
    <row r="170" spans="1:7" s="27" customFormat="1">
      <c r="A170" s="24"/>
      <c r="B170" s="24"/>
      <c r="C170" s="24"/>
      <c r="D170" s="24"/>
      <c r="E170" s="24"/>
      <c r="F170" s="24"/>
    </row>
    <row r="172" spans="1:7" s="27" customFormat="1" ht="15.75">
      <c r="A172" s="24"/>
      <c r="B172" s="211"/>
      <c r="C172" s="211"/>
      <c r="D172" s="211"/>
      <c r="E172" s="211"/>
      <c r="F172" s="211"/>
      <c r="G172" s="211"/>
    </row>
    <row r="174" spans="1:7" s="27" customFormat="1">
      <c r="A174" s="24"/>
      <c r="B174" s="24"/>
      <c r="C174" s="24"/>
      <c r="D174" s="24"/>
      <c r="E174" s="24"/>
      <c r="F174" s="24"/>
    </row>
    <row r="175" spans="1:7" ht="15.75">
      <c r="B175" s="211"/>
      <c r="C175" s="211"/>
      <c r="D175" s="211"/>
      <c r="E175" s="211"/>
      <c r="F175" s="211"/>
      <c r="G175" s="211"/>
    </row>
    <row r="176" spans="1:7" s="27" customFormat="1">
      <c r="A176" s="24"/>
      <c r="B176" s="24"/>
      <c r="C176" s="24"/>
      <c r="D176" s="24"/>
      <c r="E176" s="24"/>
      <c r="F176" s="24"/>
    </row>
    <row r="177" spans="1:7" s="27" customFormat="1" ht="15.75">
      <c r="A177" s="24"/>
      <c r="B177" s="211"/>
      <c r="C177" s="211"/>
      <c r="D177" s="211"/>
      <c r="E177" s="211"/>
      <c r="F177" s="211"/>
      <c r="G177" s="211"/>
    </row>
    <row r="180" spans="1:7" s="27" customFormat="1">
      <c r="A180" s="24"/>
      <c r="B180" s="24"/>
      <c r="C180" s="24"/>
      <c r="D180" s="24"/>
      <c r="E180" s="24"/>
      <c r="F180" s="24"/>
    </row>
    <row r="181" spans="1:7" ht="15.75">
      <c r="B181" s="211"/>
      <c r="C181" s="211"/>
      <c r="D181" s="211"/>
      <c r="E181" s="211"/>
      <c r="F181" s="211"/>
      <c r="G181" s="211"/>
    </row>
    <row r="183" spans="1:7" s="27" customFormat="1" ht="15.75">
      <c r="A183" s="24"/>
      <c r="B183" s="211"/>
      <c r="C183" s="211"/>
      <c r="D183" s="211"/>
      <c r="E183" s="211"/>
      <c r="F183" s="211"/>
      <c r="G183" s="211"/>
    </row>
    <row r="185" spans="1:7" s="27" customFormat="1">
      <c r="A185" s="24"/>
      <c r="B185" s="24"/>
      <c r="C185" s="24"/>
      <c r="D185" s="24"/>
      <c r="E185" s="24"/>
      <c r="F185" s="24"/>
    </row>
    <row r="186" spans="1:7" ht="15.75">
      <c r="B186" s="211"/>
      <c r="C186" s="211"/>
      <c r="D186" s="211"/>
      <c r="E186" s="211"/>
      <c r="F186" s="211"/>
      <c r="G186" s="211"/>
    </row>
    <row r="189" spans="1:7" s="27" customFormat="1" ht="15.75">
      <c r="A189" s="24"/>
      <c r="B189" s="211"/>
      <c r="C189" s="211"/>
      <c r="D189" s="211"/>
      <c r="E189" s="211"/>
      <c r="F189" s="211"/>
      <c r="G189" s="211"/>
    </row>
    <row r="191" spans="1:7" s="27" customFormat="1">
      <c r="A191" s="24"/>
      <c r="B191" s="24"/>
      <c r="C191" s="24"/>
      <c r="D191" s="24"/>
      <c r="E191" s="24"/>
      <c r="F191" s="24"/>
    </row>
    <row r="192" spans="1:7" ht="15.75">
      <c r="B192" s="211"/>
      <c r="C192" s="211"/>
      <c r="D192" s="211"/>
      <c r="E192" s="211"/>
      <c r="F192" s="211"/>
      <c r="G192" s="211"/>
    </row>
    <row r="194" spans="1:7" s="27" customFormat="1">
      <c r="A194" s="24"/>
      <c r="B194" s="24"/>
      <c r="C194" s="24"/>
      <c r="D194" s="24"/>
      <c r="E194" s="24"/>
      <c r="F194" s="24"/>
    </row>
    <row r="195" spans="1:7" ht="15.75">
      <c r="B195" s="211"/>
      <c r="C195" s="211"/>
      <c r="D195" s="211"/>
      <c r="E195" s="211"/>
      <c r="F195" s="211"/>
      <c r="G195" s="211"/>
    </row>
    <row r="197" spans="1:7" s="27" customFormat="1" ht="15.75">
      <c r="A197" s="24"/>
      <c r="B197" s="211"/>
      <c r="C197" s="211"/>
      <c r="D197" s="211"/>
      <c r="E197" s="211"/>
      <c r="F197" s="211"/>
      <c r="G197" s="211"/>
    </row>
    <row r="200" spans="1:7" s="27" customFormat="1" ht="15.75">
      <c r="A200" s="24"/>
      <c r="B200" s="211"/>
      <c r="C200" s="211"/>
      <c r="D200" s="211"/>
      <c r="E200" s="211"/>
      <c r="F200" s="211"/>
      <c r="G200" s="211"/>
    </row>
    <row r="203" spans="1:7" s="27" customFormat="1" ht="15.75">
      <c r="A203" s="24"/>
      <c r="B203" s="211"/>
      <c r="C203" s="211"/>
      <c r="D203" s="211"/>
      <c r="E203" s="211"/>
      <c r="F203" s="211"/>
      <c r="G203" s="211"/>
    </row>
    <row r="205" spans="1:7" s="27" customFormat="1">
      <c r="A205" s="24"/>
      <c r="B205" s="24"/>
      <c r="C205" s="24"/>
      <c r="D205" s="24"/>
      <c r="E205" s="24"/>
      <c r="F205" s="24"/>
    </row>
    <row r="206" spans="1:7" ht="15.75">
      <c r="B206" s="211"/>
      <c r="C206" s="211"/>
      <c r="D206" s="211"/>
      <c r="E206" s="211"/>
      <c r="F206" s="211"/>
      <c r="G206" s="211"/>
    </row>
    <row r="208" spans="1:7" s="27" customFormat="1">
      <c r="A208" s="24"/>
      <c r="B208" s="24"/>
      <c r="C208" s="24"/>
      <c r="D208" s="24"/>
      <c r="E208" s="24"/>
      <c r="F208" s="24"/>
    </row>
    <row r="209" spans="1:7" ht="15.75">
      <c r="B209" s="211"/>
      <c r="C209" s="211"/>
      <c r="D209" s="211"/>
      <c r="E209" s="211"/>
      <c r="F209" s="211"/>
      <c r="G209" s="211"/>
    </row>
    <row r="211" spans="1:7" s="27" customFormat="1">
      <c r="A211" s="24"/>
      <c r="B211" s="24"/>
      <c r="C211" s="24"/>
      <c r="D211" s="24"/>
      <c r="E211" s="24"/>
      <c r="F211" s="24"/>
    </row>
    <row r="212" spans="1:7" ht="15.75">
      <c r="B212" s="212"/>
      <c r="C212" s="212"/>
      <c r="D212" s="212"/>
      <c r="E212" s="212"/>
      <c r="F212" s="212"/>
      <c r="G212" s="212"/>
    </row>
    <row r="213" spans="1:7" ht="15.75">
      <c r="B213" s="211"/>
      <c r="C213" s="211"/>
      <c r="D213" s="211"/>
      <c r="E213" s="211"/>
      <c r="F213" s="211"/>
      <c r="G213" s="211"/>
    </row>
    <row r="214" spans="1:7" s="27" customFormat="1">
      <c r="A214" s="24"/>
      <c r="B214" s="24"/>
      <c r="C214" s="24"/>
      <c r="D214" s="24"/>
      <c r="E214" s="24"/>
      <c r="F214" s="24"/>
    </row>
    <row r="217" spans="1:7" s="27" customFormat="1">
      <c r="A217" s="24"/>
      <c r="B217" s="24"/>
      <c r="C217" s="24"/>
      <c r="D217" s="24"/>
      <c r="E217" s="24"/>
      <c r="F217" s="24"/>
    </row>
    <row r="218" spans="1:7" ht="15.75">
      <c r="B218" s="211"/>
      <c r="C218" s="211"/>
      <c r="D218" s="211"/>
      <c r="E218" s="211"/>
      <c r="F218" s="211"/>
      <c r="G218" s="211"/>
    </row>
    <row r="220" spans="1:7" s="27" customFormat="1">
      <c r="A220" s="24"/>
      <c r="B220" s="24"/>
      <c r="C220" s="24"/>
      <c r="D220" s="24"/>
      <c r="E220" s="24"/>
      <c r="F220" s="24"/>
    </row>
    <row r="221" spans="1:7" s="27" customFormat="1" ht="15.75">
      <c r="A221" s="24"/>
      <c r="B221" s="211"/>
      <c r="C221" s="211"/>
      <c r="D221" s="211"/>
      <c r="E221" s="211"/>
      <c r="F221" s="211"/>
      <c r="G221" s="211"/>
    </row>
    <row r="224" spans="1:7" ht="15.75">
      <c r="B224" s="211"/>
      <c r="C224" s="211"/>
      <c r="D224" s="211"/>
      <c r="E224" s="211"/>
      <c r="F224" s="211"/>
      <c r="G224" s="211"/>
    </row>
    <row r="226" spans="1:7" s="27" customFormat="1" ht="15.75">
      <c r="A226" s="24"/>
      <c r="B226" s="212"/>
      <c r="C226" s="212"/>
      <c r="D226" s="212"/>
      <c r="E226" s="212"/>
      <c r="F226" s="212"/>
      <c r="G226" s="212"/>
    </row>
    <row r="227" spans="1:7" ht="15.75">
      <c r="B227" s="211"/>
      <c r="C227" s="211"/>
      <c r="D227" s="211"/>
      <c r="E227" s="211"/>
      <c r="F227" s="211"/>
      <c r="G227" s="211"/>
    </row>
    <row r="229" spans="1:7" s="27" customFormat="1">
      <c r="A229" s="24"/>
      <c r="B229" s="24"/>
      <c r="C229" s="24"/>
      <c r="D229" s="24"/>
      <c r="E229" s="24"/>
      <c r="F229" s="24"/>
    </row>
    <row r="230" spans="1:7" ht="15.75">
      <c r="B230" s="211"/>
      <c r="C230" s="211"/>
      <c r="D230" s="211"/>
      <c r="E230" s="211"/>
      <c r="F230" s="211"/>
      <c r="G230" s="211"/>
    </row>
    <row r="232" spans="1:7" s="27" customFormat="1" ht="15.75">
      <c r="A232" s="24"/>
      <c r="B232" s="211"/>
      <c r="C232" s="211"/>
      <c r="D232" s="211"/>
      <c r="E232" s="211"/>
      <c r="F232" s="211"/>
      <c r="G232" s="211"/>
    </row>
    <row r="234" spans="1:7" s="27" customFormat="1">
      <c r="A234" s="24"/>
      <c r="B234" s="24"/>
      <c r="C234" s="24"/>
      <c r="D234" s="24"/>
      <c r="E234" s="24"/>
      <c r="F234" s="24"/>
    </row>
    <row r="235" spans="1:7" s="27" customFormat="1" ht="15.75">
      <c r="A235" s="24"/>
      <c r="B235" s="211"/>
      <c r="C235" s="211"/>
      <c r="D235" s="211"/>
      <c r="E235" s="211"/>
      <c r="F235" s="211"/>
      <c r="G235" s="211"/>
    </row>
    <row r="237" spans="1:7" ht="15.75">
      <c r="B237" s="211"/>
      <c r="C237" s="211"/>
      <c r="D237" s="211"/>
      <c r="E237" s="211"/>
      <c r="F237" s="211"/>
      <c r="G237" s="211"/>
    </row>
    <row r="238" spans="1:7" s="27" customFormat="1">
      <c r="A238" s="24"/>
      <c r="B238" s="24"/>
      <c r="C238" s="24"/>
      <c r="D238" s="24"/>
      <c r="E238" s="24"/>
      <c r="F238" s="24"/>
    </row>
    <row r="240" spans="1:7" s="27" customFormat="1" ht="15.75">
      <c r="A240" s="24"/>
      <c r="B240" s="211"/>
      <c r="C240" s="211"/>
      <c r="D240" s="211"/>
      <c r="E240" s="211"/>
      <c r="F240" s="211"/>
      <c r="G240" s="211"/>
    </row>
    <row r="243" spans="1:7" s="27" customFormat="1" ht="15.75">
      <c r="A243" s="24"/>
      <c r="B243" s="211"/>
      <c r="C243" s="211"/>
      <c r="D243" s="211"/>
      <c r="E243" s="211"/>
      <c r="F243" s="211"/>
      <c r="G243" s="211"/>
    </row>
    <row r="245" spans="1:7" s="27" customFormat="1">
      <c r="A245" s="24"/>
      <c r="B245" s="24"/>
      <c r="C245" s="24"/>
      <c r="D245" s="24"/>
      <c r="E245" s="24"/>
      <c r="F245" s="24"/>
    </row>
    <row r="246" spans="1:7" ht="15.75">
      <c r="B246" s="211"/>
      <c r="C246" s="211"/>
      <c r="D246" s="211"/>
      <c r="E246" s="211"/>
      <c r="F246" s="211"/>
      <c r="G246" s="211"/>
    </row>
    <row r="248" spans="1:7" s="27" customFormat="1" ht="15.75">
      <c r="A248" s="24"/>
      <c r="B248" s="211"/>
      <c r="C248" s="211"/>
      <c r="D248" s="211"/>
      <c r="E248" s="211"/>
      <c r="F248" s="211"/>
      <c r="G248" s="211"/>
    </row>
    <row r="251" spans="1:7" s="27" customFormat="1" ht="15.75">
      <c r="A251" s="24"/>
      <c r="B251" s="211"/>
      <c r="C251" s="211"/>
      <c r="D251" s="211"/>
      <c r="E251" s="211"/>
      <c r="F251" s="211"/>
      <c r="G251" s="211"/>
    </row>
    <row r="254" spans="1:7" s="27" customFormat="1" ht="15.75">
      <c r="A254" s="24"/>
      <c r="B254" s="211"/>
      <c r="C254" s="211"/>
      <c r="D254" s="211"/>
      <c r="E254" s="211"/>
      <c r="F254" s="211"/>
      <c r="G254" s="211"/>
    </row>
    <row r="256" spans="1:7" s="27" customFormat="1">
      <c r="A256" s="24"/>
      <c r="B256" s="24"/>
      <c r="C256" s="24"/>
      <c r="D256" s="24"/>
      <c r="E256" s="24"/>
      <c r="F256" s="24"/>
    </row>
    <row r="257" spans="1:7" ht="15.75">
      <c r="B257" s="211"/>
      <c r="C257" s="211"/>
      <c r="D257" s="211"/>
      <c r="E257" s="211"/>
      <c r="F257" s="211"/>
      <c r="G257" s="211"/>
    </row>
    <row r="259" spans="1:7" s="27" customFormat="1">
      <c r="A259" s="24"/>
      <c r="B259" s="24"/>
      <c r="C259" s="24"/>
      <c r="D259" s="24"/>
      <c r="E259" s="24"/>
      <c r="F259" s="24"/>
    </row>
    <row r="260" spans="1:7" ht="15.75">
      <c r="B260" s="211"/>
      <c r="C260" s="211"/>
      <c r="D260" s="211"/>
      <c r="E260" s="211"/>
      <c r="F260" s="211"/>
      <c r="G260" s="211"/>
    </row>
    <row r="262" spans="1:7" s="27" customFormat="1">
      <c r="A262" s="24"/>
      <c r="B262" s="24"/>
      <c r="C262" s="24"/>
      <c r="D262" s="24"/>
      <c r="E262" s="24"/>
      <c r="F262" s="24"/>
    </row>
    <row r="263" spans="1:7" ht="15.75">
      <c r="B263" s="211"/>
      <c r="C263" s="211"/>
      <c r="D263" s="211"/>
      <c r="E263" s="211"/>
      <c r="F263" s="211"/>
      <c r="G263" s="211"/>
    </row>
    <row r="265" spans="1:7" s="27" customFormat="1">
      <c r="A265" s="24"/>
      <c r="B265" s="24"/>
      <c r="C265" s="24"/>
      <c r="D265" s="24"/>
      <c r="E265" s="24"/>
      <c r="F265" s="24"/>
    </row>
    <row r="266" spans="1:7" ht="15.75">
      <c r="B266" s="211"/>
      <c r="C266" s="211"/>
      <c r="D266" s="211"/>
      <c r="E266" s="211"/>
      <c r="F266" s="211"/>
      <c r="G266" s="211"/>
    </row>
    <row r="268" spans="1:7" s="27" customFormat="1">
      <c r="A268" s="24"/>
      <c r="B268" s="24"/>
      <c r="C268" s="24"/>
      <c r="D268" s="24"/>
      <c r="E268" s="24"/>
      <c r="F268" s="24"/>
    </row>
    <row r="269" spans="1:7" ht="15.75">
      <c r="B269" s="211"/>
      <c r="C269" s="211"/>
      <c r="D269" s="211"/>
      <c r="E269" s="211"/>
      <c r="F269" s="211"/>
      <c r="G269" s="211"/>
    </row>
    <row r="271" spans="1:7" s="27" customFormat="1">
      <c r="A271" s="24"/>
      <c r="B271" s="24"/>
      <c r="C271" s="24"/>
      <c r="D271" s="24"/>
      <c r="E271" s="24"/>
      <c r="F271" s="24"/>
    </row>
    <row r="272" spans="1:7" ht="15.75">
      <c r="B272" s="212"/>
      <c r="C272" s="212"/>
      <c r="D272" s="212"/>
      <c r="E272" s="212"/>
      <c r="F272" s="212"/>
      <c r="G272" s="212"/>
    </row>
    <row r="273" spans="1:7" ht="15.75">
      <c r="B273" s="211"/>
      <c r="C273" s="211"/>
      <c r="D273" s="211"/>
      <c r="E273" s="211"/>
      <c r="F273" s="211"/>
      <c r="G273" s="211"/>
    </row>
    <row r="274" spans="1:7" s="27" customFormat="1">
      <c r="A274" s="24"/>
      <c r="B274" s="24"/>
      <c r="C274" s="24"/>
      <c r="D274" s="24"/>
      <c r="E274" s="24"/>
      <c r="F274" s="24"/>
    </row>
    <row r="276" spans="1:7" ht="15.75">
      <c r="B276" s="211"/>
      <c r="C276" s="211"/>
      <c r="D276" s="211"/>
      <c r="E276" s="211"/>
      <c r="F276" s="211"/>
      <c r="G276" s="211"/>
    </row>
    <row r="277" spans="1:7" s="27" customFormat="1">
      <c r="A277" s="24"/>
      <c r="B277" s="24"/>
      <c r="C277" s="24"/>
      <c r="D277" s="24"/>
      <c r="E277" s="24"/>
      <c r="F277" s="24"/>
    </row>
    <row r="279" spans="1:7" ht="15.75">
      <c r="B279" s="211"/>
      <c r="C279" s="211"/>
      <c r="D279" s="211"/>
      <c r="E279" s="211"/>
      <c r="F279" s="211"/>
      <c r="G279" s="211"/>
    </row>
    <row r="280" spans="1:7" s="27" customFormat="1">
      <c r="A280" s="24"/>
      <c r="B280" s="24"/>
      <c r="C280" s="24"/>
      <c r="D280" s="24"/>
      <c r="E280" s="24"/>
      <c r="F280" s="24"/>
    </row>
    <row r="281" spans="1:7" s="27" customFormat="1" ht="15.75">
      <c r="A281" s="24"/>
      <c r="B281" s="211"/>
      <c r="C281" s="211"/>
      <c r="D281" s="211"/>
      <c r="E281" s="211"/>
      <c r="F281" s="211"/>
      <c r="G281" s="211"/>
    </row>
    <row r="283" spans="1:7" ht="15.75">
      <c r="B283" s="211"/>
      <c r="C283" s="211"/>
      <c r="D283" s="211"/>
      <c r="E283" s="211"/>
      <c r="F283" s="211"/>
      <c r="G283" s="211"/>
    </row>
    <row r="284" spans="1:7" s="27" customFormat="1">
      <c r="A284" s="24"/>
      <c r="B284" s="24"/>
      <c r="C284" s="24"/>
      <c r="D284" s="24"/>
      <c r="E284" s="24"/>
      <c r="F284" s="24"/>
    </row>
    <row r="286" spans="1:7" ht="15.75">
      <c r="B286" s="212"/>
      <c r="C286" s="212"/>
      <c r="D286" s="212"/>
      <c r="E286" s="212"/>
      <c r="F286" s="212"/>
      <c r="G286" s="212"/>
    </row>
    <row r="287" spans="1:7" s="27" customFormat="1" ht="15.75">
      <c r="A287" s="24"/>
      <c r="B287" s="211"/>
      <c r="C287" s="211"/>
      <c r="D287" s="211"/>
      <c r="E287" s="211"/>
      <c r="F287" s="211"/>
      <c r="G287" s="211"/>
    </row>
    <row r="289" spans="1:7" s="27" customFormat="1">
      <c r="A289" s="24"/>
      <c r="B289" s="24"/>
      <c r="C289" s="24"/>
      <c r="D289" s="24"/>
      <c r="E289" s="24"/>
      <c r="F289" s="24"/>
    </row>
    <row r="290" spans="1:7" ht="15.75">
      <c r="B290" s="211"/>
      <c r="C290" s="211"/>
      <c r="D290" s="211"/>
      <c r="E290" s="211"/>
      <c r="F290" s="211"/>
      <c r="G290" s="211"/>
    </row>
    <row r="291" spans="1:7" s="27" customFormat="1">
      <c r="A291" s="24"/>
      <c r="B291" s="24"/>
      <c r="C291" s="24"/>
      <c r="D291" s="24"/>
      <c r="E291" s="24"/>
      <c r="F291" s="24"/>
    </row>
    <row r="293" spans="1:7" ht="15.75">
      <c r="B293" s="211"/>
      <c r="C293" s="211"/>
      <c r="D293" s="211"/>
      <c r="E293" s="211"/>
      <c r="F293" s="211"/>
      <c r="G293" s="211"/>
    </row>
    <row r="294" spans="1:7" s="27" customFormat="1">
      <c r="A294" s="24"/>
      <c r="B294" s="24"/>
      <c r="C294" s="24"/>
      <c r="D294" s="24"/>
      <c r="E294" s="24"/>
      <c r="F294" s="24"/>
    </row>
    <row r="295" spans="1:7" s="27" customFormat="1" ht="15.75">
      <c r="A295" s="24"/>
      <c r="B295" s="211"/>
      <c r="C295" s="211"/>
      <c r="D295" s="211"/>
      <c r="E295" s="211"/>
      <c r="F295" s="211"/>
      <c r="G295" s="211"/>
    </row>
    <row r="298" spans="1:7" s="27" customFormat="1" ht="15.75">
      <c r="A298" s="24"/>
      <c r="B298" s="211"/>
      <c r="C298" s="211"/>
      <c r="D298" s="211"/>
      <c r="E298" s="211"/>
      <c r="F298" s="211"/>
      <c r="G298" s="211"/>
    </row>
    <row r="300" spans="1:7" ht="15.75">
      <c r="B300" s="211"/>
      <c r="C300" s="211"/>
      <c r="D300" s="211"/>
      <c r="E300" s="211"/>
      <c r="F300" s="211"/>
      <c r="G300" s="211"/>
    </row>
    <row r="301" spans="1:7" s="27" customFormat="1">
      <c r="A301" s="24"/>
      <c r="B301" s="24"/>
      <c r="C301" s="24"/>
      <c r="D301" s="24"/>
      <c r="E301" s="24"/>
      <c r="F301" s="24"/>
    </row>
    <row r="303" spans="1:7" s="27" customFormat="1" ht="15.75">
      <c r="A303" s="24"/>
      <c r="B303" s="211"/>
      <c r="C303" s="211"/>
      <c r="D303" s="211"/>
      <c r="E303" s="211"/>
      <c r="F303" s="211"/>
      <c r="G303" s="211"/>
    </row>
    <row r="306" spans="1:7" s="27" customFormat="1" ht="15.75">
      <c r="A306" s="24"/>
      <c r="B306" s="211"/>
      <c r="C306" s="211"/>
      <c r="D306" s="211"/>
      <c r="E306" s="211"/>
      <c r="F306" s="211"/>
      <c r="G306" s="211"/>
    </row>
    <row r="308" spans="1:7" s="27" customFormat="1">
      <c r="A308" s="24"/>
      <c r="B308" s="24"/>
      <c r="C308" s="24"/>
      <c r="D308" s="24"/>
      <c r="E308" s="24"/>
      <c r="F308" s="24"/>
    </row>
    <row r="309" spans="1:7" ht="15.75">
      <c r="B309" s="211"/>
      <c r="C309" s="211"/>
      <c r="D309" s="211"/>
      <c r="E309" s="211"/>
      <c r="F309" s="211"/>
      <c r="G309" s="211"/>
    </row>
    <row r="311" spans="1:7" s="27" customFormat="1" ht="15.75">
      <c r="A311" s="24"/>
      <c r="B311" s="211"/>
      <c r="C311" s="211"/>
      <c r="D311" s="211"/>
      <c r="E311" s="211"/>
      <c r="F311" s="211"/>
      <c r="G311" s="211"/>
    </row>
    <row r="314" spans="1:7" s="27" customFormat="1" ht="15.75">
      <c r="A314" s="24"/>
      <c r="B314" s="211"/>
      <c r="C314" s="211"/>
      <c r="D314" s="211"/>
      <c r="E314" s="211"/>
      <c r="F314" s="211"/>
      <c r="G314" s="211"/>
    </row>
    <row r="317" spans="1:7" s="27" customFormat="1" ht="15.75">
      <c r="A317" s="24"/>
      <c r="B317" s="211"/>
      <c r="C317" s="211"/>
      <c r="D317" s="211"/>
      <c r="E317" s="211"/>
      <c r="F317" s="211"/>
      <c r="G317" s="211"/>
    </row>
    <row r="319" spans="1:7" s="27" customFormat="1">
      <c r="A319" s="24"/>
      <c r="B319" s="24"/>
      <c r="C319" s="24"/>
      <c r="D319" s="24"/>
      <c r="E319" s="24"/>
      <c r="F319" s="24"/>
    </row>
    <row r="320" spans="1:7" ht="15.75">
      <c r="B320" s="211"/>
      <c r="C320" s="211"/>
      <c r="D320" s="211"/>
      <c r="E320" s="211"/>
      <c r="F320" s="211"/>
      <c r="G320" s="211"/>
    </row>
    <row r="322" spans="1:7" s="27" customFormat="1">
      <c r="A322" s="24"/>
      <c r="B322" s="24"/>
      <c r="C322" s="24"/>
      <c r="D322" s="24"/>
      <c r="E322" s="24"/>
      <c r="F322" s="24"/>
    </row>
    <row r="323" spans="1:7" ht="15.75">
      <c r="B323" s="211"/>
      <c r="C323" s="211"/>
      <c r="D323" s="211"/>
      <c r="E323" s="211"/>
      <c r="F323" s="211"/>
      <c r="G323" s="211"/>
    </row>
    <row r="325" spans="1:7" s="27" customFormat="1">
      <c r="A325" s="24"/>
      <c r="B325" s="24"/>
      <c r="C325" s="24"/>
      <c r="D325" s="24"/>
      <c r="E325" s="24"/>
      <c r="F325" s="24"/>
    </row>
    <row r="326" spans="1:7" ht="15.75">
      <c r="B326" s="211"/>
      <c r="C326" s="211"/>
      <c r="D326" s="211"/>
      <c r="E326" s="211"/>
      <c r="F326" s="211"/>
      <c r="G326" s="211"/>
    </row>
    <row r="328" spans="1:7" s="27" customFormat="1">
      <c r="A328" s="24"/>
      <c r="B328" s="24"/>
      <c r="C328" s="24"/>
      <c r="D328" s="24"/>
      <c r="E328" s="24"/>
      <c r="F328" s="24"/>
    </row>
    <row r="329" spans="1:7" ht="15.75">
      <c r="B329" s="211"/>
      <c r="C329" s="211"/>
      <c r="D329" s="211"/>
      <c r="E329" s="211"/>
      <c r="F329" s="211"/>
      <c r="G329" s="211"/>
    </row>
    <row r="331" spans="1:7" s="27" customFormat="1">
      <c r="A331" s="24"/>
      <c r="B331" s="24"/>
      <c r="C331" s="24"/>
      <c r="D331" s="24"/>
      <c r="E331" s="24"/>
      <c r="F331" s="24"/>
    </row>
    <row r="332" spans="1:7" ht="15.75">
      <c r="B332" s="211"/>
      <c r="C332" s="211"/>
      <c r="D332" s="211"/>
      <c r="E332" s="211"/>
      <c r="F332" s="211"/>
      <c r="G332" s="211"/>
    </row>
    <row r="334" spans="1:7" s="27" customFormat="1">
      <c r="A334" s="24"/>
      <c r="B334" s="24"/>
      <c r="C334" s="24"/>
      <c r="D334" s="24"/>
      <c r="E334" s="24"/>
      <c r="F334" s="24"/>
    </row>
    <row r="335" spans="1:7" ht="15.75">
      <c r="B335" s="212"/>
      <c r="C335" s="212"/>
      <c r="D335" s="212"/>
      <c r="E335" s="212"/>
      <c r="F335" s="212"/>
      <c r="G335" s="212"/>
    </row>
    <row r="336" spans="1:7" ht="15.75">
      <c r="B336" s="211"/>
      <c r="C336" s="211"/>
      <c r="D336" s="211"/>
      <c r="E336" s="211"/>
      <c r="F336" s="211"/>
      <c r="G336" s="211"/>
    </row>
    <row r="337" spans="1:7" s="27" customFormat="1">
      <c r="A337" s="24"/>
      <c r="B337" s="24"/>
      <c r="C337" s="24"/>
      <c r="D337" s="24"/>
      <c r="E337" s="24"/>
      <c r="F337" s="24"/>
    </row>
    <row r="339" spans="1:7" ht="15.75">
      <c r="B339" s="211"/>
      <c r="C339" s="211"/>
      <c r="D339" s="211"/>
      <c r="E339" s="211"/>
      <c r="F339" s="211"/>
      <c r="G339" s="211"/>
    </row>
    <row r="340" spans="1:7" s="27" customFormat="1">
      <c r="A340" s="24"/>
      <c r="B340" s="24"/>
      <c r="C340" s="24"/>
      <c r="D340" s="24"/>
      <c r="E340" s="24"/>
      <c r="F340" s="24"/>
    </row>
    <row r="342" spans="1:7" ht="15.75">
      <c r="B342" s="211"/>
      <c r="C342" s="211"/>
      <c r="D342" s="211"/>
      <c r="E342" s="211"/>
      <c r="F342" s="211"/>
      <c r="G342" s="211"/>
    </row>
    <row r="343" spans="1:7" s="27" customFormat="1">
      <c r="A343" s="24"/>
      <c r="B343" s="24"/>
      <c r="C343" s="24"/>
      <c r="D343" s="24"/>
      <c r="E343" s="24"/>
      <c r="F343" s="24"/>
    </row>
    <row r="344" spans="1:7" s="27" customFormat="1" ht="15.75">
      <c r="A344" s="24"/>
      <c r="B344" s="211"/>
      <c r="C344" s="211"/>
      <c r="D344" s="211"/>
      <c r="E344" s="211"/>
      <c r="F344" s="211"/>
      <c r="G344" s="211"/>
    </row>
    <row r="346" spans="1:7" ht="15.75">
      <c r="B346" s="211"/>
      <c r="C346" s="211"/>
      <c r="D346" s="211"/>
      <c r="E346" s="211"/>
      <c r="F346" s="211"/>
      <c r="G346" s="211"/>
    </row>
    <row r="347" spans="1:7" s="27" customFormat="1">
      <c r="A347" s="24"/>
      <c r="B347" s="24"/>
      <c r="C347" s="24"/>
      <c r="D347" s="24"/>
      <c r="E347" s="24"/>
      <c r="F347" s="24"/>
    </row>
    <row r="350" spans="1:7" s="27" customFormat="1">
      <c r="A350" s="24"/>
      <c r="B350" s="24"/>
      <c r="C350" s="24"/>
      <c r="D350" s="24"/>
      <c r="E350" s="24"/>
      <c r="F350" s="24"/>
    </row>
    <row r="352" spans="1:7" s="27" customFormat="1">
      <c r="A352" s="24"/>
      <c r="B352" s="24"/>
      <c r="C352" s="24"/>
      <c r="D352" s="24"/>
      <c r="E352" s="24"/>
      <c r="F352" s="24"/>
    </row>
    <row r="354" spans="1:6" s="27" customFormat="1">
      <c r="A354" s="24"/>
      <c r="B354" s="24"/>
      <c r="C354" s="24"/>
      <c r="D354" s="24"/>
      <c r="E354" s="24"/>
      <c r="F354" s="24"/>
    </row>
  </sheetData>
  <sheetProtection selectLockedCells="1" selectUnlockedCells="1"/>
  <mergeCells count="124">
    <mergeCell ref="B21:G21"/>
    <mergeCell ref="B22:G22"/>
    <mergeCell ref="B25:G25"/>
    <mergeCell ref="B28:G28"/>
    <mergeCell ref="B32:G32"/>
    <mergeCell ref="B33:G33"/>
    <mergeCell ref="B53:G53"/>
    <mergeCell ref="B56:G56"/>
    <mergeCell ref="B57:G57"/>
    <mergeCell ref="B60:G60"/>
    <mergeCell ref="B65:G65"/>
    <mergeCell ref="B67:G67"/>
    <mergeCell ref="B36:G36"/>
    <mergeCell ref="B39:G39"/>
    <mergeCell ref="B42:G42"/>
    <mergeCell ref="B45:G45"/>
    <mergeCell ref="B47:G47"/>
    <mergeCell ref="B51:G51"/>
    <mergeCell ref="B84:G84"/>
    <mergeCell ref="B87:G87"/>
    <mergeCell ref="B90:G90"/>
    <mergeCell ref="B93:G93"/>
    <mergeCell ref="B94:G94"/>
    <mergeCell ref="B97:G97"/>
    <mergeCell ref="B68:G68"/>
    <mergeCell ref="B71:G71"/>
    <mergeCell ref="B74:G74"/>
    <mergeCell ref="B76:G76"/>
    <mergeCell ref="B78:G78"/>
    <mergeCell ref="B81:G81"/>
    <mergeCell ref="B115:G115"/>
    <mergeCell ref="B117:G117"/>
    <mergeCell ref="B120:G120"/>
    <mergeCell ref="B123:G123"/>
    <mergeCell ref="B126:G126"/>
    <mergeCell ref="B129:G129"/>
    <mergeCell ref="B100:G100"/>
    <mergeCell ref="B102:G102"/>
    <mergeCell ref="B103:G103"/>
    <mergeCell ref="B106:G106"/>
    <mergeCell ref="B109:G109"/>
    <mergeCell ref="B111:G111"/>
    <mergeCell ref="B148:G148"/>
    <mergeCell ref="B150:G150"/>
    <mergeCell ref="B151:G151"/>
    <mergeCell ref="B156:G156"/>
    <mergeCell ref="B159:G159"/>
    <mergeCell ref="B162:G162"/>
    <mergeCell ref="B132:G132"/>
    <mergeCell ref="B135:G135"/>
    <mergeCell ref="B138:G138"/>
    <mergeCell ref="B140:G140"/>
    <mergeCell ref="B143:G143"/>
    <mergeCell ref="B146:G146"/>
    <mergeCell ref="B177:G177"/>
    <mergeCell ref="B181:G181"/>
    <mergeCell ref="B183:G183"/>
    <mergeCell ref="B186:G186"/>
    <mergeCell ref="B189:G189"/>
    <mergeCell ref="B192:G192"/>
    <mergeCell ref="B164:G164"/>
    <mergeCell ref="B166:G166"/>
    <mergeCell ref="B168:G168"/>
    <mergeCell ref="B169:G169"/>
    <mergeCell ref="B172:G172"/>
    <mergeCell ref="B175:G175"/>
    <mergeCell ref="B212:G212"/>
    <mergeCell ref="B213:G213"/>
    <mergeCell ref="B218:G218"/>
    <mergeCell ref="B221:G221"/>
    <mergeCell ref="B224:G224"/>
    <mergeCell ref="B226:G226"/>
    <mergeCell ref="B195:G195"/>
    <mergeCell ref="B197:G197"/>
    <mergeCell ref="B200:G200"/>
    <mergeCell ref="B203:G203"/>
    <mergeCell ref="B206:G206"/>
    <mergeCell ref="B209:G209"/>
    <mergeCell ref="B243:G243"/>
    <mergeCell ref="B246:G246"/>
    <mergeCell ref="B248:G248"/>
    <mergeCell ref="B251:G251"/>
    <mergeCell ref="B254:G254"/>
    <mergeCell ref="B257:G257"/>
    <mergeCell ref="B227:G227"/>
    <mergeCell ref="B230:G230"/>
    <mergeCell ref="B232:G232"/>
    <mergeCell ref="B235:G235"/>
    <mergeCell ref="B237:G237"/>
    <mergeCell ref="B240:G240"/>
    <mergeCell ref="B276:G276"/>
    <mergeCell ref="B279:G279"/>
    <mergeCell ref="B281:G281"/>
    <mergeCell ref="B283:G283"/>
    <mergeCell ref="B286:G286"/>
    <mergeCell ref="B287:G287"/>
    <mergeCell ref="B260:G260"/>
    <mergeCell ref="B263:G263"/>
    <mergeCell ref="B266:G266"/>
    <mergeCell ref="B269:G269"/>
    <mergeCell ref="B272:G272"/>
    <mergeCell ref="B273:G273"/>
    <mergeCell ref="B306:G306"/>
    <mergeCell ref="B309:G309"/>
    <mergeCell ref="B311:G311"/>
    <mergeCell ref="B314:G314"/>
    <mergeCell ref="B317:G317"/>
    <mergeCell ref="B320:G320"/>
    <mergeCell ref="B290:G290"/>
    <mergeCell ref="B293:G293"/>
    <mergeCell ref="B295:G295"/>
    <mergeCell ref="B298:G298"/>
    <mergeCell ref="B300:G300"/>
    <mergeCell ref="B303:G303"/>
    <mergeCell ref="B339:G339"/>
    <mergeCell ref="B342:G342"/>
    <mergeCell ref="B344:G344"/>
    <mergeCell ref="B346:G346"/>
    <mergeCell ref="B323:G323"/>
    <mergeCell ref="B326:G326"/>
    <mergeCell ref="B329:G329"/>
    <mergeCell ref="B332:G332"/>
    <mergeCell ref="B335:G335"/>
    <mergeCell ref="B336:G336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6"/>
  <sheetViews>
    <sheetView showRuler="0" zoomScale="80" zoomScaleNormal="80" zoomScaleSheetLayoutView="118" workbookViewId="0">
      <selection activeCell="M9" sqref="L9:M9"/>
    </sheetView>
  </sheetViews>
  <sheetFormatPr defaultColWidth="9.140625" defaultRowHeight="15"/>
  <cols>
    <col min="1" max="1" width="9.140625" style="1"/>
    <col min="2" max="2" width="19.42578125" style="1" customWidth="1"/>
    <col min="3" max="3" width="64.42578125" style="1" customWidth="1"/>
    <col min="4" max="4" width="46.42578125" style="1" customWidth="1"/>
    <col min="5" max="5" width="19.5703125" style="1" customWidth="1"/>
    <col min="6" max="6" width="9.5703125" style="1" bestFit="1" customWidth="1"/>
    <col min="7" max="7" width="10.5703125" style="4" customWidth="1"/>
    <col min="8" max="8" width="12.42578125" style="4" customWidth="1"/>
    <col min="9" max="255" width="9.140625" style="1"/>
    <col min="256" max="256" width="19.42578125" style="1" customWidth="1"/>
    <col min="257" max="257" width="64.42578125" style="1" customWidth="1"/>
    <col min="258" max="258" width="46.42578125" style="1" customWidth="1"/>
    <col min="259" max="259" width="19.5703125" style="1" customWidth="1"/>
    <col min="260" max="260" width="9.5703125" style="1" bestFit="1" customWidth="1"/>
    <col min="261" max="261" width="10.5703125" style="1" customWidth="1"/>
    <col min="262" max="262" width="12.42578125" style="1" customWidth="1"/>
    <col min="263" max="511" width="9.140625" style="1"/>
    <col min="512" max="512" width="19.42578125" style="1" customWidth="1"/>
    <col min="513" max="513" width="64.42578125" style="1" customWidth="1"/>
    <col min="514" max="514" width="46.42578125" style="1" customWidth="1"/>
    <col min="515" max="515" width="19.5703125" style="1" customWidth="1"/>
    <col min="516" max="516" width="9.5703125" style="1" bestFit="1" customWidth="1"/>
    <col min="517" max="517" width="10.5703125" style="1" customWidth="1"/>
    <col min="518" max="518" width="12.42578125" style="1" customWidth="1"/>
    <col min="519" max="767" width="9.140625" style="1"/>
    <col min="768" max="768" width="19.42578125" style="1" customWidth="1"/>
    <col min="769" max="769" width="64.42578125" style="1" customWidth="1"/>
    <col min="770" max="770" width="46.42578125" style="1" customWidth="1"/>
    <col min="771" max="771" width="19.5703125" style="1" customWidth="1"/>
    <col min="772" max="772" width="9.5703125" style="1" bestFit="1" customWidth="1"/>
    <col min="773" max="773" width="10.5703125" style="1" customWidth="1"/>
    <col min="774" max="774" width="12.42578125" style="1" customWidth="1"/>
    <col min="775" max="1023" width="9.140625" style="1"/>
    <col min="1024" max="1024" width="19.42578125" style="1" customWidth="1"/>
    <col min="1025" max="1025" width="64.42578125" style="1" customWidth="1"/>
    <col min="1026" max="1026" width="46.42578125" style="1" customWidth="1"/>
    <col min="1027" max="1027" width="19.5703125" style="1" customWidth="1"/>
    <col min="1028" max="1028" width="9.5703125" style="1" bestFit="1" customWidth="1"/>
    <col min="1029" max="1029" width="10.5703125" style="1" customWidth="1"/>
    <col min="1030" max="1030" width="12.42578125" style="1" customWidth="1"/>
    <col min="1031" max="1279" width="9.140625" style="1"/>
    <col min="1280" max="1280" width="19.42578125" style="1" customWidth="1"/>
    <col min="1281" max="1281" width="64.42578125" style="1" customWidth="1"/>
    <col min="1282" max="1282" width="46.42578125" style="1" customWidth="1"/>
    <col min="1283" max="1283" width="19.5703125" style="1" customWidth="1"/>
    <col min="1284" max="1284" width="9.5703125" style="1" bestFit="1" customWidth="1"/>
    <col min="1285" max="1285" width="10.5703125" style="1" customWidth="1"/>
    <col min="1286" max="1286" width="12.42578125" style="1" customWidth="1"/>
    <col min="1287" max="1535" width="9.140625" style="1"/>
    <col min="1536" max="1536" width="19.42578125" style="1" customWidth="1"/>
    <col min="1537" max="1537" width="64.42578125" style="1" customWidth="1"/>
    <col min="1538" max="1538" width="46.42578125" style="1" customWidth="1"/>
    <col min="1539" max="1539" width="19.5703125" style="1" customWidth="1"/>
    <col min="1540" max="1540" width="9.5703125" style="1" bestFit="1" customWidth="1"/>
    <col min="1541" max="1541" width="10.5703125" style="1" customWidth="1"/>
    <col min="1542" max="1542" width="12.42578125" style="1" customWidth="1"/>
    <col min="1543" max="1791" width="9.140625" style="1"/>
    <col min="1792" max="1792" width="19.42578125" style="1" customWidth="1"/>
    <col min="1793" max="1793" width="64.42578125" style="1" customWidth="1"/>
    <col min="1794" max="1794" width="46.42578125" style="1" customWidth="1"/>
    <col min="1795" max="1795" width="19.5703125" style="1" customWidth="1"/>
    <col min="1796" max="1796" width="9.5703125" style="1" bestFit="1" customWidth="1"/>
    <col min="1797" max="1797" width="10.5703125" style="1" customWidth="1"/>
    <col min="1798" max="1798" width="12.42578125" style="1" customWidth="1"/>
    <col min="1799" max="2047" width="9.140625" style="1"/>
    <col min="2048" max="2048" width="19.42578125" style="1" customWidth="1"/>
    <col min="2049" max="2049" width="64.42578125" style="1" customWidth="1"/>
    <col min="2050" max="2050" width="46.42578125" style="1" customWidth="1"/>
    <col min="2051" max="2051" width="19.5703125" style="1" customWidth="1"/>
    <col min="2052" max="2052" width="9.5703125" style="1" bestFit="1" customWidth="1"/>
    <col min="2053" max="2053" width="10.5703125" style="1" customWidth="1"/>
    <col min="2054" max="2054" width="12.42578125" style="1" customWidth="1"/>
    <col min="2055" max="2303" width="9.140625" style="1"/>
    <col min="2304" max="2304" width="19.42578125" style="1" customWidth="1"/>
    <col min="2305" max="2305" width="64.42578125" style="1" customWidth="1"/>
    <col min="2306" max="2306" width="46.42578125" style="1" customWidth="1"/>
    <col min="2307" max="2307" width="19.5703125" style="1" customWidth="1"/>
    <col min="2308" max="2308" width="9.5703125" style="1" bestFit="1" customWidth="1"/>
    <col min="2309" max="2309" width="10.5703125" style="1" customWidth="1"/>
    <col min="2310" max="2310" width="12.42578125" style="1" customWidth="1"/>
    <col min="2311" max="2559" width="9.140625" style="1"/>
    <col min="2560" max="2560" width="19.42578125" style="1" customWidth="1"/>
    <col min="2561" max="2561" width="64.42578125" style="1" customWidth="1"/>
    <col min="2562" max="2562" width="46.42578125" style="1" customWidth="1"/>
    <col min="2563" max="2563" width="19.5703125" style="1" customWidth="1"/>
    <col min="2564" max="2564" width="9.5703125" style="1" bestFit="1" customWidth="1"/>
    <col min="2565" max="2565" width="10.5703125" style="1" customWidth="1"/>
    <col min="2566" max="2566" width="12.42578125" style="1" customWidth="1"/>
    <col min="2567" max="2815" width="9.140625" style="1"/>
    <col min="2816" max="2816" width="19.42578125" style="1" customWidth="1"/>
    <col min="2817" max="2817" width="64.42578125" style="1" customWidth="1"/>
    <col min="2818" max="2818" width="46.42578125" style="1" customWidth="1"/>
    <col min="2819" max="2819" width="19.5703125" style="1" customWidth="1"/>
    <col min="2820" max="2820" width="9.5703125" style="1" bestFit="1" customWidth="1"/>
    <col min="2821" max="2821" width="10.5703125" style="1" customWidth="1"/>
    <col min="2822" max="2822" width="12.42578125" style="1" customWidth="1"/>
    <col min="2823" max="3071" width="9.140625" style="1"/>
    <col min="3072" max="3072" width="19.42578125" style="1" customWidth="1"/>
    <col min="3073" max="3073" width="64.42578125" style="1" customWidth="1"/>
    <col min="3074" max="3074" width="46.42578125" style="1" customWidth="1"/>
    <col min="3075" max="3075" width="19.5703125" style="1" customWidth="1"/>
    <col min="3076" max="3076" width="9.5703125" style="1" bestFit="1" customWidth="1"/>
    <col min="3077" max="3077" width="10.5703125" style="1" customWidth="1"/>
    <col min="3078" max="3078" width="12.42578125" style="1" customWidth="1"/>
    <col min="3079" max="3327" width="9.140625" style="1"/>
    <col min="3328" max="3328" width="19.42578125" style="1" customWidth="1"/>
    <col min="3329" max="3329" width="64.42578125" style="1" customWidth="1"/>
    <col min="3330" max="3330" width="46.42578125" style="1" customWidth="1"/>
    <col min="3331" max="3331" width="19.5703125" style="1" customWidth="1"/>
    <col min="3332" max="3332" width="9.5703125" style="1" bestFit="1" customWidth="1"/>
    <col min="3333" max="3333" width="10.5703125" style="1" customWidth="1"/>
    <col min="3334" max="3334" width="12.42578125" style="1" customWidth="1"/>
    <col min="3335" max="3583" width="9.140625" style="1"/>
    <col min="3584" max="3584" width="19.42578125" style="1" customWidth="1"/>
    <col min="3585" max="3585" width="64.42578125" style="1" customWidth="1"/>
    <col min="3586" max="3586" width="46.42578125" style="1" customWidth="1"/>
    <col min="3587" max="3587" width="19.5703125" style="1" customWidth="1"/>
    <col min="3588" max="3588" width="9.5703125" style="1" bestFit="1" customWidth="1"/>
    <col min="3589" max="3589" width="10.5703125" style="1" customWidth="1"/>
    <col min="3590" max="3590" width="12.42578125" style="1" customWidth="1"/>
    <col min="3591" max="3839" width="9.140625" style="1"/>
    <col min="3840" max="3840" width="19.42578125" style="1" customWidth="1"/>
    <col min="3841" max="3841" width="64.42578125" style="1" customWidth="1"/>
    <col min="3842" max="3842" width="46.42578125" style="1" customWidth="1"/>
    <col min="3843" max="3843" width="19.5703125" style="1" customWidth="1"/>
    <col min="3844" max="3844" width="9.5703125" style="1" bestFit="1" customWidth="1"/>
    <col min="3845" max="3845" width="10.5703125" style="1" customWidth="1"/>
    <col min="3846" max="3846" width="12.42578125" style="1" customWidth="1"/>
    <col min="3847" max="4095" width="9.140625" style="1"/>
    <col min="4096" max="4096" width="19.42578125" style="1" customWidth="1"/>
    <col min="4097" max="4097" width="64.42578125" style="1" customWidth="1"/>
    <col min="4098" max="4098" width="46.42578125" style="1" customWidth="1"/>
    <col min="4099" max="4099" width="19.5703125" style="1" customWidth="1"/>
    <col min="4100" max="4100" width="9.5703125" style="1" bestFit="1" customWidth="1"/>
    <col min="4101" max="4101" width="10.5703125" style="1" customWidth="1"/>
    <col min="4102" max="4102" width="12.42578125" style="1" customWidth="1"/>
    <col min="4103" max="4351" width="9.140625" style="1"/>
    <col min="4352" max="4352" width="19.42578125" style="1" customWidth="1"/>
    <col min="4353" max="4353" width="64.42578125" style="1" customWidth="1"/>
    <col min="4354" max="4354" width="46.42578125" style="1" customWidth="1"/>
    <col min="4355" max="4355" width="19.5703125" style="1" customWidth="1"/>
    <col min="4356" max="4356" width="9.5703125" style="1" bestFit="1" customWidth="1"/>
    <col min="4357" max="4357" width="10.5703125" style="1" customWidth="1"/>
    <col min="4358" max="4358" width="12.42578125" style="1" customWidth="1"/>
    <col min="4359" max="4607" width="9.140625" style="1"/>
    <col min="4608" max="4608" width="19.42578125" style="1" customWidth="1"/>
    <col min="4609" max="4609" width="64.42578125" style="1" customWidth="1"/>
    <col min="4610" max="4610" width="46.42578125" style="1" customWidth="1"/>
    <col min="4611" max="4611" width="19.5703125" style="1" customWidth="1"/>
    <col min="4612" max="4612" width="9.5703125" style="1" bestFit="1" customWidth="1"/>
    <col min="4613" max="4613" width="10.5703125" style="1" customWidth="1"/>
    <col min="4614" max="4614" width="12.42578125" style="1" customWidth="1"/>
    <col min="4615" max="4863" width="9.140625" style="1"/>
    <col min="4864" max="4864" width="19.42578125" style="1" customWidth="1"/>
    <col min="4865" max="4865" width="64.42578125" style="1" customWidth="1"/>
    <col min="4866" max="4866" width="46.42578125" style="1" customWidth="1"/>
    <col min="4867" max="4867" width="19.5703125" style="1" customWidth="1"/>
    <col min="4868" max="4868" width="9.5703125" style="1" bestFit="1" customWidth="1"/>
    <col min="4869" max="4869" width="10.5703125" style="1" customWidth="1"/>
    <col min="4870" max="4870" width="12.42578125" style="1" customWidth="1"/>
    <col min="4871" max="5119" width="9.140625" style="1"/>
    <col min="5120" max="5120" width="19.42578125" style="1" customWidth="1"/>
    <col min="5121" max="5121" width="64.42578125" style="1" customWidth="1"/>
    <col min="5122" max="5122" width="46.42578125" style="1" customWidth="1"/>
    <col min="5123" max="5123" width="19.5703125" style="1" customWidth="1"/>
    <col min="5124" max="5124" width="9.5703125" style="1" bestFit="1" customWidth="1"/>
    <col min="5125" max="5125" width="10.5703125" style="1" customWidth="1"/>
    <col min="5126" max="5126" width="12.42578125" style="1" customWidth="1"/>
    <col min="5127" max="5375" width="9.140625" style="1"/>
    <col min="5376" max="5376" width="19.42578125" style="1" customWidth="1"/>
    <col min="5377" max="5377" width="64.42578125" style="1" customWidth="1"/>
    <col min="5378" max="5378" width="46.42578125" style="1" customWidth="1"/>
    <col min="5379" max="5379" width="19.5703125" style="1" customWidth="1"/>
    <col min="5380" max="5380" width="9.5703125" style="1" bestFit="1" customWidth="1"/>
    <col min="5381" max="5381" width="10.5703125" style="1" customWidth="1"/>
    <col min="5382" max="5382" width="12.42578125" style="1" customWidth="1"/>
    <col min="5383" max="5631" width="9.140625" style="1"/>
    <col min="5632" max="5632" width="19.42578125" style="1" customWidth="1"/>
    <col min="5633" max="5633" width="64.42578125" style="1" customWidth="1"/>
    <col min="5634" max="5634" width="46.42578125" style="1" customWidth="1"/>
    <col min="5635" max="5635" width="19.5703125" style="1" customWidth="1"/>
    <col min="5636" max="5636" width="9.5703125" style="1" bestFit="1" customWidth="1"/>
    <col min="5637" max="5637" width="10.5703125" style="1" customWidth="1"/>
    <col min="5638" max="5638" width="12.42578125" style="1" customWidth="1"/>
    <col min="5639" max="5887" width="9.140625" style="1"/>
    <col min="5888" max="5888" width="19.42578125" style="1" customWidth="1"/>
    <col min="5889" max="5889" width="64.42578125" style="1" customWidth="1"/>
    <col min="5890" max="5890" width="46.42578125" style="1" customWidth="1"/>
    <col min="5891" max="5891" width="19.5703125" style="1" customWidth="1"/>
    <col min="5892" max="5892" width="9.5703125" style="1" bestFit="1" customWidth="1"/>
    <col min="5893" max="5893" width="10.5703125" style="1" customWidth="1"/>
    <col min="5894" max="5894" width="12.42578125" style="1" customWidth="1"/>
    <col min="5895" max="6143" width="9.140625" style="1"/>
    <col min="6144" max="6144" width="19.42578125" style="1" customWidth="1"/>
    <col min="6145" max="6145" width="64.42578125" style="1" customWidth="1"/>
    <col min="6146" max="6146" width="46.42578125" style="1" customWidth="1"/>
    <col min="6147" max="6147" width="19.5703125" style="1" customWidth="1"/>
    <col min="6148" max="6148" width="9.5703125" style="1" bestFit="1" customWidth="1"/>
    <col min="6149" max="6149" width="10.5703125" style="1" customWidth="1"/>
    <col min="6150" max="6150" width="12.42578125" style="1" customWidth="1"/>
    <col min="6151" max="6399" width="9.140625" style="1"/>
    <col min="6400" max="6400" width="19.42578125" style="1" customWidth="1"/>
    <col min="6401" max="6401" width="64.42578125" style="1" customWidth="1"/>
    <col min="6402" max="6402" width="46.42578125" style="1" customWidth="1"/>
    <col min="6403" max="6403" width="19.5703125" style="1" customWidth="1"/>
    <col min="6404" max="6404" width="9.5703125" style="1" bestFit="1" customWidth="1"/>
    <col min="6405" max="6405" width="10.5703125" style="1" customWidth="1"/>
    <col min="6406" max="6406" width="12.42578125" style="1" customWidth="1"/>
    <col min="6407" max="6655" width="9.140625" style="1"/>
    <col min="6656" max="6656" width="19.42578125" style="1" customWidth="1"/>
    <col min="6657" max="6657" width="64.42578125" style="1" customWidth="1"/>
    <col min="6658" max="6658" width="46.42578125" style="1" customWidth="1"/>
    <col min="6659" max="6659" width="19.5703125" style="1" customWidth="1"/>
    <col min="6660" max="6660" width="9.5703125" style="1" bestFit="1" customWidth="1"/>
    <col min="6661" max="6661" width="10.5703125" style="1" customWidth="1"/>
    <col min="6662" max="6662" width="12.42578125" style="1" customWidth="1"/>
    <col min="6663" max="6911" width="9.140625" style="1"/>
    <col min="6912" max="6912" width="19.42578125" style="1" customWidth="1"/>
    <col min="6913" max="6913" width="64.42578125" style="1" customWidth="1"/>
    <col min="6914" max="6914" width="46.42578125" style="1" customWidth="1"/>
    <col min="6915" max="6915" width="19.5703125" style="1" customWidth="1"/>
    <col min="6916" max="6916" width="9.5703125" style="1" bestFit="1" customWidth="1"/>
    <col min="6917" max="6917" width="10.5703125" style="1" customWidth="1"/>
    <col min="6918" max="6918" width="12.42578125" style="1" customWidth="1"/>
    <col min="6919" max="7167" width="9.140625" style="1"/>
    <col min="7168" max="7168" width="19.42578125" style="1" customWidth="1"/>
    <col min="7169" max="7169" width="64.42578125" style="1" customWidth="1"/>
    <col min="7170" max="7170" width="46.42578125" style="1" customWidth="1"/>
    <col min="7171" max="7171" width="19.5703125" style="1" customWidth="1"/>
    <col min="7172" max="7172" width="9.5703125" style="1" bestFit="1" customWidth="1"/>
    <col min="7173" max="7173" width="10.5703125" style="1" customWidth="1"/>
    <col min="7174" max="7174" width="12.42578125" style="1" customWidth="1"/>
    <col min="7175" max="7423" width="9.140625" style="1"/>
    <col min="7424" max="7424" width="19.42578125" style="1" customWidth="1"/>
    <col min="7425" max="7425" width="64.42578125" style="1" customWidth="1"/>
    <col min="7426" max="7426" width="46.42578125" style="1" customWidth="1"/>
    <col min="7427" max="7427" width="19.5703125" style="1" customWidth="1"/>
    <col min="7428" max="7428" width="9.5703125" style="1" bestFit="1" customWidth="1"/>
    <col min="7429" max="7429" width="10.5703125" style="1" customWidth="1"/>
    <col min="7430" max="7430" width="12.42578125" style="1" customWidth="1"/>
    <col min="7431" max="7679" width="9.140625" style="1"/>
    <col min="7680" max="7680" width="19.42578125" style="1" customWidth="1"/>
    <col min="7681" max="7681" width="64.42578125" style="1" customWidth="1"/>
    <col min="7682" max="7682" width="46.42578125" style="1" customWidth="1"/>
    <col min="7683" max="7683" width="19.5703125" style="1" customWidth="1"/>
    <col min="7684" max="7684" width="9.5703125" style="1" bestFit="1" customWidth="1"/>
    <col min="7685" max="7685" width="10.5703125" style="1" customWidth="1"/>
    <col min="7686" max="7686" width="12.42578125" style="1" customWidth="1"/>
    <col min="7687" max="7935" width="9.140625" style="1"/>
    <col min="7936" max="7936" width="19.42578125" style="1" customWidth="1"/>
    <col min="7937" max="7937" width="64.42578125" style="1" customWidth="1"/>
    <col min="7938" max="7938" width="46.42578125" style="1" customWidth="1"/>
    <col min="7939" max="7939" width="19.5703125" style="1" customWidth="1"/>
    <col min="7940" max="7940" width="9.5703125" style="1" bestFit="1" customWidth="1"/>
    <col min="7941" max="7941" width="10.5703125" style="1" customWidth="1"/>
    <col min="7942" max="7942" width="12.42578125" style="1" customWidth="1"/>
    <col min="7943" max="8191" width="9.140625" style="1"/>
    <col min="8192" max="8192" width="19.42578125" style="1" customWidth="1"/>
    <col min="8193" max="8193" width="64.42578125" style="1" customWidth="1"/>
    <col min="8194" max="8194" width="46.42578125" style="1" customWidth="1"/>
    <col min="8195" max="8195" width="19.5703125" style="1" customWidth="1"/>
    <col min="8196" max="8196" width="9.5703125" style="1" bestFit="1" customWidth="1"/>
    <col min="8197" max="8197" width="10.5703125" style="1" customWidth="1"/>
    <col min="8198" max="8198" width="12.42578125" style="1" customWidth="1"/>
    <col min="8199" max="8447" width="9.140625" style="1"/>
    <col min="8448" max="8448" width="19.42578125" style="1" customWidth="1"/>
    <col min="8449" max="8449" width="64.42578125" style="1" customWidth="1"/>
    <col min="8450" max="8450" width="46.42578125" style="1" customWidth="1"/>
    <col min="8451" max="8451" width="19.5703125" style="1" customWidth="1"/>
    <col min="8452" max="8452" width="9.5703125" style="1" bestFit="1" customWidth="1"/>
    <col min="8453" max="8453" width="10.5703125" style="1" customWidth="1"/>
    <col min="8454" max="8454" width="12.42578125" style="1" customWidth="1"/>
    <col min="8455" max="8703" width="9.140625" style="1"/>
    <col min="8704" max="8704" width="19.42578125" style="1" customWidth="1"/>
    <col min="8705" max="8705" width="64.42578125" style="1" customWidth="1"/>
    <col min="8706" max="8706" width="46.42578125" style="1" customWidth="1"/>
    <col min="8707" max="8707" width="19.5703125" style="1" customWidth="1"/>
    <col min="8708" max="8708" width="9.5703125" style="1" bestFit="1" customWidth="1"/>
    <col min="8709" max="8709" width="10.5703125" style="1" customWidth="1"/>
    <col min="8710" max="8710" width="12.42578125" style="1" customWidth="1"/>
    <col min="8711" max="8959" width="9.140625" style="1"/>
    <col min="8960" max="8960" width="19.42578125" style="1" customWidth="1"/>
    <col min="8961" max="8961" width="64.42578125" style="1" customWidth="1"/>
    <col min="8962" max="8962" width="46.42578125" style="1" customWidth="1"/>
    <col min="8963" max="8963" width="19.5703125" style="1" customWidth="1"/>
    <col min="8964" max="8964" width="9.5703125" style="1" bestFit="1" customWidth="1"/>
    <col min="8965" max="8965" width="10.5703125" style="1" customWidth="1"/>
    <col min="8966" max="8966" width="12.42578125" style="1" customWidth="1"/>
    <col min="8967" max="9215" width="9.140625" style="1"/>
    <col min="9216" max="9216" width="19.42578125" style="1" customWidth="1"/>
    <col min="9217" max="9217" width="64.42578125" style="1" customWidth="1"/>
    <col min="9218" max="9218" width="46.42578125" style="1" customWidth="1"/>
    <col min="9219" max="9219" width="19.5703125" style="1" customWidth="1"/>
    <col min="9220" max="9220" width="9.5703125" style="1" bestFit="1" customWidth="1"/>
    <col min="9221" max="9221" width="10.5703125" style="1" customWidth="1"/>
    <col min="9222" max="9222" width="12.42578125" style="1" customWidth="1"/>
    <col min="9223" max="9471" width="9.140625" style="1"/>
    <col min="9472" max="9472" width="19.42578125" style="1" customWidth="1"/>
    <col min="9473" max="9473" width="64.42578125" style="1" customWidth="1"/>
    <col min="9474" max="9474" width="46.42578125" style="1" customWidth="1"/>
    <col min="9475" max="9475" width="19.5703125" style="1" customWidth="1"/>
    <col min="9476" max="9476" width="9.5703125" style="1" bestFit="1" customWidth="1"/>
    <col min="9477" max="9477" width="10.5703125" style="1" customWidth="1"/>
    <col min="9478" max="9478" width="12.42578125" style="1" customWidth="1"/>
    <col min="9479" max="9727" width="9.140625" style="1"/>
    <col min="9728" max="9728" width="19.42578125" style="1" customWidth="1"/>
    <col min="9729" max="9729" width="64.42578125" style="1" customWidth="1"/>
    <col min="9730" max="9730" width="46.42578125" style="1" customWidth="1"/>
    <col min="9731" max="9731" width="19.5703125" style="1" customWidth="1"/>
    <col min="9732" max="9732" width="9.5703125" style="1" bestFit="1" customWidth="1"/>
    <col min="9733" max="9733" width="10.5703125" style="1" customWidth="1"/>
    <col min="9734" max="9734" width="12.42578125" style="1" customWidth="1"/>
    <col min="9735" max="9983" width="9.140625" style="1"/>
    <col min="9984" max="9984" width="19.42578125" style="1" customWidth="1"/>
    <col min="9985" max="9985" width="64.42578125" style="1" customWidth="1"/>
    <col min="9986" max="9986" width="46.42578125" style="1" customWidth="1"/>
    <col min="9987" max="9987" width="19.5703125" style="1" customWidth="1"/>
    <col min="9988" max="9988" width="9.5703125" style="1" bestFit="1" customWidth="1"/>
    <col min="9989" max="9989" width="10.5703125" style="1" customWidth="1"/>
    <col min="9990" max="9990" width="12.42578125" style="1" customWidth="1"/>
    <col min="9991" max="10239" width="9.140625" style="1"/>
    <col min="10240" max="10240" width="19.42578125" style="1" customWidth="1"/>
    <col min="10241" max="10241" width="64.42578125" style="1" customWidth="1"/>
    <col min="10242" max="10242" width="46.42578125" style="1" customWidth="1"/>
    <col min="10243" max="10243" width="19.5703125" style="1" customWidth="1"/>
    <col min="10244" max="10244" width="9.5703125" style="1" bestFit="1" customWidth="1"/>
    <col min="10245" max="10245" width="10.5703125" style="1" customWidth="1"/>
    <col min="10246" max="10246" width="12.42578125" style="1" customWidth="1"/>
    <col min="10247" max="10495" width="9.140625" style="1"/>
    <col min="10496" max="10496" width="19.42578125" style="1" customWidth="1"/>
    <col min="10497" max="10497" width="64.42578125" style="1" customWidth="1"/>
    <col min="10498" max="10498" width="46.42578125" style="1" customWidth="1"/>
    <col min="10499" max="10499" width="19.5703125" style="1" customWidth="1"/>
    <col min="10500" max="10500" width="9.5703125" style="1" bestFit="1" customWidth="1"/>
    <col min="10501" max="10501" width="10.5703125" style="1" customWidth="1"/>
    <col min="10502" max="10502" width="12.42578125" style="1" customWidth="1"/>
    <col min="10503" max="10751" width="9.140625" style="1"/>
    <col min="10752" max="10752" width="19.42578125" style="1" customWidth="1"/>
    <col min="10753" max="10753" width="64.42578125" style="1" customWidth="1"/>
    <col min="10754" max="10754" width="46.42578125" style="1" customWidth="1"/>
    <col min="10755" max="10755" width="19.5703125" style="1" customWidth="1"/>
    <col min="10756" max="10756" width="9.5703125" style="1" bestFit="1" customWidth="1"/>
    <col min="10757" max="10757" width="10.5703125" style="1" customWidth="1"/>
    <col min="10758" max="10758" width="12.42578125" style="1" customWidth="1"/>
    <col min="10759" max="11007" width="9.140625" style="1"/>
    <col min="11008" max="11008" width="19.42578125" style="1" customWidth="1"/>
    <col min="11009" max="11009" width="64.42578125" style="1" customWidth="1"/>
    <col min="11010" max="11010" width="46.42578125" style="1" customWidth="1"/>
    <col min="11011" max="11011" width="19.5703125" style="1" customWidth="1"/>
    <col min="11012" max="11012" width="9.5703125" style="1" bestFit="1" customWidth="1"/>
    <col min="11013" max="11013" width="10.5703125" style="1" customWidth="1"/>
    <col min="11014" max="11014" width="12.42578125" style="1" customWidth="1"/>
    <col min="11015" max="11263" width="9.140625" style="1"/>
    <col min="11264" max="11264" width="19.42578125" style="1" customWidth="1"/>
    <col min="11265" max="11265" width="64.42578125" style="1" customWidth="1"/>
    <col min="11266" max="11266" width="46.42578125" style="1" customWidth="1"/>
    <col min="11267" max="11267" width="19.5703125" style="1" customWidth="1"/>
    <col min="11268" max="11268" width="9.5703125" style="1" bestFit="1" customWidth="1"/>
    <col min="11269" max="11269" width="10.5703125" style="1" customWidth="1"/>
    <col min="11270" max="11270" width="12.42578125" style="1" customWidth="1"/>
    <col min="11271" max="11519" width="9.140625" style="1"/>
    <col min="11520" max="11520" width="19.42578125" style="1" customWidth="1"/>
    <col min="11521" max="11521" width="64.42578125" style="1" customWidth="1"/>
    <col min="11522" max="11522" width="46.42578125" style="1" customWidth="1"/>
    <col min="11523" max="11523" width="19.5703125" style="1" customWidth="1"/>
    <col min="11524" max="11524" width="9.5703125" style="1" bestFit="1" customWidth="1"/>
    <col min="11525" max="11525" width="10.5703125" style="1" customWidth="1"/>
    <col min="11526" max="11526" width="12.42578125" style="1" customWidth="1"/>
    <col min="11527" max="11775" width="9.140625" style="1"/>
    <col min="11776" max="11776" width="19.42578125" style="1" customWidth="1"/>
    <col min="11777" max="11777" width="64.42578125" style="1" customWidth="1"/>
    <col min="11778" max="11778" width="46.42578125" style="1" customWidth="1"/>
    <col min="11779" max="11779" width="19.5703125" style="1" customWidth="1"/>
    <col min="11780" max="11780" width="9.5703125" style="1" bestFit="1" customWidth="1"/>
    <col min="11781" max="11781" width="10.5703125" style="1" customWidth="1"/>
    <col min="11782" max="11782" width="12.42578125" style="1" customWidth="1"/>
    <col min="11783" max="12031" width="9.140625" style="1"/>
    <col min="12032" max="12032" width="19.42578125" style="1" customWidth="1"/>
    <col min="12033" max="12033" width="64.42578125" style="1" customWidth="1"/>
    <col min="12034" max="12034" width="46.42578125" style="1" customWidth="1"/>
    <col min="12035" max="12035" width="19.5703125" style="1" customWidth="1"/>
    <col min="12036" max="12036" width="9.5703125" style="1" bestFit="1" customWidth="1"/>
    <col min="12037" max="12037" width="10.5703125" style="1" customWidth="1"/>
    <col min="12038" max="12038" width="12.42578125" style="1" customWidth="1"/>
    <col min="12039" max="12287" width="9.140625" style="1"/>
    <col min="12288" max="12288" width="19.42578125" style="1" customWidth="1"/>
    <col min="12289" max="12289" width="64.42578125" style="1" customWidth="1"/>
    <col min="12290" max="12290" width="46.42578125" style="1" customWidth="1"/>
    <col min="12291" max="12291" width="19.5703125" style="1" customWidth="1"/>
    <col min="12292" max="12292" width="9.5703125" style="1" bestFit="1" customWidth="1"/>
    <col min="12293" max="12293" width="10.5703125" style="1" customWidth="1"/>
    <col min="12294" max="12294" width="12.42578125" style="1" customWidth="1"/>
    <col min="12295" max="12543" width="9.140625" style="1"/>
    <col min="12544" max="12544" width="19.42578125" style="1" customWidth="1"/>
    <col min="12545" max="12545" width="64.42578125" style="1" customWidth="1"/>
    <col min="12546" max="12546" width="46.42578125" style="1" customWidth="1"/>
    <col min="12547" max="12547" width="19.5703125" style="1" customWidth="1"/>
    <col min="12548" max="12548" width="9.5703125" style="1" bestFit="1" customWidth="1"/>
    <col min="12549" max="12549" width="10.5703125" style="1" customWidth="1"/>
    <col min="12550" max="12550" width="12.42578125" style="1" customWidth="1"/>
    <col min="12551" max="12799" width="9.140625" style="1"/>
    <col min="12800" max="12800" width="19.42578125" style="1" customWidth="1"/>
    <col min="12801" max="12801" width="64.42578125" style="1" customWidth="1"/>
    <col min="12802" max="12802" width="46.42578125" style="1" customWidth="1"/>
    <col min="12803" max="12803" width="19.5703125" style="1" customWidth="1"/>
    <col min="12804" max="12804" width="9.5703125" style="1" bestFit="1" customWidth="1"/>
    <col min="12805" max="12805" width="10.5703125" style="1" customWidth="1"/>
    <col min="12806" max="12806" width="12.42578125" style="1" customWidth="1"/>
    <col min="12807" max="13055" width="9.140625" style="1"/>
    <col min="13056" max="13056" width="19.42578125" style="1" customWidth="1"/>
    <col min="13057" max="13057" width="64.42578125" style="1" customWidth="1"/>
    <col min="13058" max="13058" width="46.42578125" style="1" customWidth="1"/>
    <col min="13059" max="13059" width="19.5703125" style="1" customWidth="1"/>
    <col min="13060" max="13060" width="9.5703125" style="1" bestFit="1" customWidth="1"/>
    <col min="13061" max="13061" width="10.5703125" style="1" customWidth="1"/>
    <col min="13062" max="13062" width="12.42578125" style="1" customWidth="1"/>
    <col min="13063" max="13311" width="9.140625" style="1"/>
    <col min="13312" max="13312" width="19.42578125" style="1" customWidth="1"/>
    <col min="13313" max="13313" width="64.42578125" style="1" customWidth="1"/>
    <col min="13314" max="13314" width="46.42578125" style="1" customWidth="1"/>
    <col min="13315" max="13315" width="19.5703125" style="1" customWidth="1"/>
    <col min="13316" max="13316" width="9.5703125" style="1" bestFit="1" customWidth="1"/>
    <col min="13317" max="13317" width="10.5703125" style="1" customWidth="1"/>
    <col min="13318" max="13318" width="12.42578125" style="1" customWidth="1"/>
    <col min="13319" max="13567" width="9.140625" style="1"/>
    <col min="13568" max="13568" width="19.42578125" style="1" customWidth="1"/>
    <col min="13569" max="13569" width="64.42578125" style="1" customWidth="1"/>
    <col min="13570" max="13570" width="46.42578125" style="1" customWidth="1"/>
    <col min="13571" max="13571" width="19.5703125" style="1" customWidth="1"/>
    <col min="13572" max="13572" width="9.5703125" style="1" bestFit="1" customWidth="1"/>
    <col min="13573" max="13573" width="10.5703125" style="1" customWidth="1"/>
    <col min="13574" max="13574" width="12.42578125" style="1" customWidth="1"/>
    <col min="13575" max="13823" width="9.140625" style="1"/>
    <col min="13824" max="13824" width="19.42578125" style="1" customWidth="1"/>
    <col min="13825" max="13825" width="64.42578125" style="1" customWidth="1"/>
    <col min="13826" max="13826" width="46.42578125" style="1" customWidth="1"/>
    <col min="13827" max="13827" width="19.5703125" style="1" customWidth="1"/>
    <col min="13828" max="13828" width="9.5703125" style="1" bestFit="1" customWidth="1"/>
    <col min="13829" max="13829" width="10.5703125" style="1" customWidth="1"/>
    <col min="13830" max="13830" width="12.42578125" style="1" customWidth="1"/>
    <col min="13831" max="14079" width="9.140625" style="1"/>
    <col min="14080" max="14080" width="19.42578125" style="1" customWidth="1"/>
    <col min="14081" max="14081" width="64.42578125" style="1" customWidth="1"/>
    <col min="14082" max="14082" width="46.42578125" style="1" customWidth="1"/>
    <col min="14083" max="14083" width="19.5703125" style="1" customWidth="1"/>
    <col min="14084" max="14084" width="9.5703125" style="1" bestFit="1" customWidth="1"/>
    <col min="14085" max="14085" width="10.5703125" style="1" customWidth="1"/>
    <col min="14086" max="14086" width="12.42578125" style="1" customWidth="1"/>
    <col min="14087" max="14335" width="9.140625" style="1"/>
    <col min="14336" max="14336" width="19.42578125" style="1" customWidth="1"/>
    <col min="14337" max="14337" width="64.42578125" style="1" customWidth="1"/>
    <col min="14338" max="14338" width="46.42578125" style="1" customWidth="1"/>
    <col min="14339" max="14339" width="19.5703125" style="1" customWidth="1"/>
    <col min="14340" max="14340" width="9.5703125" style="1" bestFit="1" customWidth="1"/>
    <col min="14341" max="14341" width="10.5703125" style="1" customWidth="1"/>
    <col min="14342" max="14342" width="12.42578125" style="1" customWidth="1"/>
    <col min="14343" max="14591" width="9.140625" style="1"/>
    <col min="14592" max="14592" width="19.42578125" style="1" customWidth="1"/>
    <col min="14593" max="14593" width="64.42578125" style="1" customWidth="1"/>
    <col min="14594" max="14594" width="46.42578125" style="1" customWidth="1"/>
    <col min="14595" max="14595" width="19.5703125" style="1" customWidth="1"/>
    <col min="14596" max="14596" width="9.5703125" style="1" bestFit="1" customWidth="1"/>
    <col min="14597" max="14597" width="10.5703125" style="1" customWidth="1"/>
    <col min="14598" max="14598" width="12.42578125" style="1" customWidth="1"/>
    <col min="14599" max="14847" width="9.140625" style="1"/>
    <col min="14848" max="14848" width="19.42578125" style="1" customWidth="1"/>
    <col min="14849" max="14849" width="64.42578125" style="1" customWidth="1"/>
    <col min="14850" max="14850" width="46.42578125" style="1" customWidth="1"/>
    <col min="14851" max="14851" width="19.5703125" style="1" customWidth="1"/>
    <col min="14852" max="14852" width="9.5703125" style="1" bestFit="1" customWidth="1"/>
    <col min="14853" max="14853" width="10.5703125" style="1" customWidth="1"/>
    <col min="14854" max="14854" width="12.42578125" style="1" customWidth="1"/>
    <col min="14855" max="15103" width="9.140625" style="1"/>
    <col min="15104" max="15104" width="19.42578125" style="1" customWidth="1"/>
    <col min="15105" max="15105" width="64.42578125" style="1" customWidth="1"/>
    <col min="15106" max="15106" width="46.42578125" style="1" customWidth="1"/>
    <col min="15107" max="15107" width="19.5703125" style="1" customWidth="1"/>
    <col min="15108" max="15108" width="9.5703125" style="1" bestFit="1" customWidth="1"/>
    <col min="15109" max="15109" width="10.5703125" style="1" customWidth="1"/>
    <col min="15110" max="15110" width="12.42578125" style="1" customWidth="1"/>
    <col min="15111" max="15359" width="9.140625" style="1"/>
    <col min="15360" max="15360" width="19.42578125" style="1" customWidth="1"/>
    <col min="15361" max="15361" width="64.42578125" style="1" customWidth="1"/>
    <col min="15362" max="15362" width="46.42578125" style="1" customWidth="1"/>
    <col min="15363" max="15363" width="19.5703125" style="1" customWidth="1"/>
    <col min="15364" max="15364" width="9.5703125" style="1" bestFit="1" customWidth="1"/>
    <col min="15365" max="15365" width="10.5703125" style="1" customWidth="1"/>
    <col min="15366" max="15366" width="12.42578125" style="1" customWidth="1"/>
    <col min="15367" max="15615" width="9.140625" style="1"/>
    <col min="15616" max="15616" width="19.42578125" style="1" customWidth="1"/>
    <col min="15617" max="15617" width="64.42578125" style="1" customWidth="1"/>
    <col min="15618" max="15618" width="46.42578125" style="1" customWidth="1"/>
    <col min="15619" max="15619" width="19.5703125" style="1" customWidth="1"/>
    <col min="15620" max="15620" width="9.5703125" style="1" bestFit="1" customWidth="1"/>
    <col min="15621" max="15621" width="10.5703125" style="1" customWidth="1"/>
    <col min="15622" max="15622" width="12.42578125" style="1" customWidth="1"/>
    <col min="15623" max="15871" width="9.140625" style="1"/>
    <col min="15872" max="15872" width="19.42578125" style="1" customWidth="1"/>
    <col min="15873" max="15873" width="64.42578125" style="1" customWidth="1"/>
    <col min="15874" max="15874" width="46.42578125" style="1" customWidth="1"/>
    <col min="15875" max="15875" width="19.5703125" style="1" customWidth="1"/>
    <col min="15876" max="15876" width="9.5703125" style="1" bestFit="1" customWidth="1"/>
    <col min="15877" max="15877" width="10.5703125" style="1" customWidth="1"/>
    <col min="15878" max="15878" width="12.42578125" style="1" customWidth="1"/>
    <col min="15879" max="16127" width="9.140625" style="1"/>
    <col min="16128" max="16128" width="19.42578125" style="1" customWidth="1"/>
    <col min="16129" max="16129" width="64.42578125" style="1" customWidth="1"/>
    <col min="16130" max="16130" width="46.42578125" style="1" customWidth="1"/>
    <col min="16131" max="16131" width="19.5703125" style="1" customWidth="1"/>
    <col min="16132" max="16132" width="9.5703125" style="1" bestFit="1" customWidth="1"/>
    <col min="16133" max="16133" width="10.5703125" style="1" customWidth="1"/>
    <col min="16134" max="16134" width="12.42578125" style="1" customWidth="1"/>
    <col min="16135" max="16384" width="9.140625" style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6" t="s">
        <v>11</v>
      </c>
      <c r="H5" s="175" t="s">
        <v>330</v>
      </c>
    </row>
    <row r="6" spans="1:8" ht="21">
      <c r="B6" s="8"/>
      <c r="C6" s="9"/>
      <c r="D6" s="9"/>
      <c r="E6" s="9"/>
      <c r="F6" s="10" t="s">
        <v>12</v>
      </c>
      <c r="G6" s="11"/>
      <c r="H6" s="175" t="s">
        <v>329</v>
      </c>
    </row>
    <row r="7" spans="1:8">
      <c r="A7" s="4"/>
    </row>
    <row r="8" spans="1:8">
      <c r="A8" s="4"/>
    </row>
    <row r="9" spans="1:8">
      <c r="A9" s="4"/>
      <c r="C9" s="34"/>
    </row>
    <row r="10" spans="1:8" ht="23.25">
      <c r="A10" s="4"/>
      <c r="B10" s="65" t="s">
        <v>156</v>
      </c>
      <c r="C10" s="125" t="s">
        <v>157</v>
      </c>
      <c r="D10" s="181" t="s">
        <v>158</v>
      </c>
      <c r="E10" s="65" t="s">
        <v>32</v>
      </c>
      <c r="F10" s="65" t="s">
        <v>10</v>
      </c>
      <c r="G10" s="65" t="s">
        <v>304</v>
      </c>
      <c r="H10" s="179">
        <v>22</v>
      </c>
    </row>
    <row r="11" spans="1:8">
      <c r="A11" s="4"/>
      <c r="B11" s="126" t="s">
        <v>160</v>
      </c>
      <c r="C11" s="127" t="s">
        <v>161</v>
      </c>
      <c r="D11" s="181" t="s">
        <v>162</v>
      </c>
      <c r="E11" s="65" t="s">
        <v>34</v>
      </c>
      <c r="F11" s="65" t="s">
        <v>10</v>
      </c>
      <c r="G11" s="65" t="s">
        <v>159</v>
      </c>
      <c r="H11" s="179">
        <v>9</v>
      </c>
    </row>
    <row r="12" spans="1:8">
      <c r="A12" s="4"/>
      <c r="B12" s="65" t="s">
        <v>163</v>
      </c>
      <c r="C12" s="127" t="s">
        <v>164</v>
      </c>
      <c r="D12" s="181" t="s">
        <v>165</v>
      </c>
      <c r="E12" s="65" t="s">
        <v>34</v>
      </c>
      <c r="F12" s="65" t="s">
        <v>10</v>
      </c>
      <c r="G12" s="65" t="s">
        <v>304</v>
      </c>
      <c r="H12" s="179">
        <v>22</v>
      </c>
    </row>
    <row r="13" spans="1:8">
      <c r="A13" s="4"/>
      <c r="B13" s="126" t="s">
        <v>185</v>
      </c>
      <c r="C13" s="127" t="s">
        <v>166</v>
      </c>
      <c r="D13" s="181" t="s">
        <v>167</v>
      </c>
      <c r="E13" s="65" t="s">
        <v>34</v>
      </c>
      <c r="F13" s="65" t="s">
        <v>10</v>
      </c>
      <c r="G13" s="65" t="s">
        <v>304</v>
      </c>
      <c r="H13" s="179">
        <v>22</v>
      </c>
    </row>
    <row r="14" spans="1:8">
      <c r="A14" s="4"/>
      <c r="B14" s="126">
        <v>126163</v>
      </c>
      <c r="C14" s="127" t="s">
        <v>168</v>
      </c>
      <c r="D14" s="181" t="s">
        <v>169</v>
      </c>
      <c r="E14" s="65" t="s">
        <v>154</v>
      </c>
      <c r="F14" s="65" t="s">
        <v>10</v>
      </c>
      <c r="G14" s="65" t="s">
        <v>304</v>
      </c>
      <c r="H14" s="179">
        <v>15</v>
      </c>
    </row>
    <row r="15" spans="1:8">
      <c r="A15" s="4"/>
      <c r="B15" s="126" t="s">
        <v>170</v>
      </c>
      <c r="C15" s="127" t="s">
        <v>171</v>
      </c>
      <c r="D15" s="181" t="s">
        <v>172</v>
      </c>
      <c r="E15" s="65" t="s">
        <v>173</v>
      </c>
      <c r="F15" s="65" t="s">
        <v>10</v>
      </c>
      <c r="G15" s="65" t="s">
        <v>159</v>
      </c>
      <c r="H15" s="179">
        <v>11</v>
      </c>
    </row>
    <row r="16" spans="1:8">
      <c r="A16" s="4"/>
      <c r="B16" s="126">
        <v>110021</v>
      </c>
      <c r="C16" s="127" t="s">
        <v>174</v>
      </c>
      <c r="D16" s="181"/>
      <c r="E16" s="65" t="s">
        <v>173</v>
      </c>
      <c r="F16" s="65" t="s">
        <v>10</v>
      </c>
      <c r="G16" s="65" t="s">
        <v>304</v>
      </c>
      <c r="H16" s="179">
        <v>22</v>
      </c>
    </row>
    <row r="17" spans="1:8" ht="23.25">
      <c r="A17" s="4"/>
      <c r="B17" s="126" t="s">
        <v>175</v>
      </c>
      <c r="C17" s="127" t="s">
        <v>176</v>
      </c>
      <c r="D17" s="181" t="s">
        <v>177</v>
      </c>
      <c r="E17" s="65" t="s">
        <v>34</v>
      </c>
      <c r="F17" s="65" t="s">
        <v>10</v>
      </c>
      <c r="G17" s="65" t="s">
        <v>304</v>
      </c>
      <c r="H17" s="179">
        <v>22</v>
      </c>
    </row>
    <row r="18" spans="1:8">
      <c r="A18" s="4"/>
      <c r="B18" s="126" t="s">
        <v>178</v>
      </c>
      <c r="C18" s="127" t="s">
        <v>179</v>
      </c>
      <c r="D18" s="181" t="s">
        <v>180</v>
      </c>
      <c r="E18" s="65" t="s">
        <v>34</v>
      </c>
      <c r="F18" s="65" t="s">
        <v>10</v>
      </c>
      <c r="G18" s="65" t="s">
        <v>304</v>
      </c>
      <c r="H18" s="179">
        <v>22</v>
      </c>
    </row>
    <row r="19" spans="1:8">
      <c r="A19" s="4"/>
      <c r="B19" s="4"/>
      <c r="C19" s="4"/>
      <c r="D19" s="182"/>
      <c r="E19" s="4"/>
      <c r="F19" s="4"/>
    </row>
    <row r="20" spans="1:8">
      <c r="A20" s="4"/>
      <c r="B20" s="128" t="s">
        <v>182</v>
      </c>
      <c r="C20" s="129" t="s">
        <v>183</v>
      </c>
      <c r="D20" s="183" t="s">
        <v>184</v>
      </c>
      <c r="E20" s="61" t="s">
        <v>32</v>
      </c>
      <c r="F20" s="61" t="s">
        <v>10</v>
      </c>
      <c r="G20" s="61" t="s">
        <v>181</v>
      </c>
      <c r="H20" s="180">
        <v>11</v>
      </c>
    </row>
    <row r="21" spans="1:8" ht="23.25">
      <c r="A21" s="4"/>
      <c r="B21" s="128" t="s">
        <v>186</v>
      </c>
      <c r="C21" s="129" t="s">
        <v>187</v>
      </c>
      <c r="D21" s="183" t="s">
        <v>188</v>
      </c>
      <c r="E21" s="61" t="s">
        <v>173</v>
      </c>
      <c r="F21" s="61" t="s">
        <v>10</v>
      </c>
      <c r="G21" s="61" t="s">
        <v>189</v>
      </c>
      <c r="H21" s="180">
        <v>11</v>
      </c>
    </row>
    <row r="22" spans="1:8">
      <c r="A22" s="4"/>
      <c r="B22"/>
      <c r="C22"/>
    </row>
    <row r="23" spans="1:8">
      <c r="A23" s="4"/>
    </row>
    <row r="32" spans="1:8">
      <c r="G32" s="1"/>
      <c r="H32" s="1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pans="2:8">
      <c r="G81" s="1"/>
      <c r="H81" s="1"/>
    </row>
    <row r="82" spans="2:8">
      <c r="G82" s="1"/>
      <c r="H82" s="1"/>
    </row>
    <row r="83" spans="2:8">
      <c r="G83" s="1"/>
      <c r="H83" s="1"/>
    </row>
    <row r="84" spans="2:8">
      <c r="G84" s="1"/>
      <c r="H84" s="1"/>
    </row>
    <row r="85" spans="2:8">
      <c r="G85" s="1"/>
      <c r="H85" s="1"/>
    </row>
    <row r="86" spans="2:8">
      <c r="G86" s="1"/>
      <c r="H86" s="1"/>
    </row>
    <row r="87" spans="2:8">
      <c r="G87" s="1"/>
      <c r="H87" s="1"/>
    </row>
    <row r="88" spans="2:8">
      <c r="G88" s="1"/>
      <c r="H88" s="1"/>
    </row>
    <row r="89" spans="2:8">
      <c r="G89" s="1"/>
      <c r="H89" s="1"/>
    </row>
    <row r="90" spans="2:8">
      <c r="G90" s="1"/>
      <c r="H90" s="1"/>
    </row>
    <row r="91" spans="2:8">
      <c r="G91" s="1"/>
      <c r="H91" s="1"/>
    </row>
    <row r="94" spans="2:8" ht="15.75">
      <c r="B94" s="189"/>
      <c r="C94" s="190"/>
      <c r="D94" s="190"/>
      <c r="E94" s="190"/>
      <c r="F94" s="190"/>
      <c r="G94" s="190"/>
    </row>
    <row r="96" spans="2:8" ht="15.75">
      <c r="B96" s="189"/>
      <c r="C96" s="190"/>
      <c r="D96" s="190"/>
      <c r="E96" s="190"/>
      <c r="F96" s="190"/>
      <c r="G96" s="190"/>
    </row>
    <row r="98" spans="2:7" ht="15.75">
      <c r="B98" s="189"/>
      <c r="C98" s="190"/>
      <c r="D98" s="190"/>
      <c r="E98" s="190"/>
      <c r="F98" s="190"/>
      <c r="G98" s="190"/>
    </row>
    <row r="101" spans="2:7" ht="15.75">
      <c r="B101" s="189"/>
      <c r="C101" s="190"/>
      <c r="D101" s="190"/>
      <c r="E101" s="190"/>
      <c r="F101" s="190"/>
      <c r="G101" s="190"/>
    </row>
    <row r="104" spans="2:7" ht="15.75">
      <c r="B104" s="189"/>
      <c r="C104" s="190"/>
      <c r="D104" s="190"/>
      <c r="E104" s="190"/>
      <c r="F104" s="190"/>
      <c r="G104" s="190"/>
    </row>
    <row r="107" spans="2:7" ht="15.75">
      <c r="B107" s="189"/>
      <c r="C107" s="190"/>
      <c r="D107" s="190"/>
      <c r="E107" s="190"/>
      <c r="F107" s="190"/>
      <c r="G107" s="190"/>
    </row>
    <row r="110" spans="2:7" ht="15.75">
      <c r="B110" s="189"/>
      <c r="C110" s="190"/>
      <c r="D110" s="190"/>
      <c r="E110" s="190"/>
      <c r="F110" s="190"/>
      <c r="G110" s="190"/>
    </row>
    <row r="113" spans="2:7" ht="15.75">
      <c r="B113" s="191"/>
      <c r="C113" s="190"/>
      <c r="D113" s="190"/>
      <c r="E113" s="190"/>
      <c r="F113" s="190"/>
      <c r="G113" s="190"/>
    </row>
    <row r="114" spans="2:7" ht="15.75">
      <c r="B114" s="189"/>
      <c r="C114" s="190"/>
      <c r="D114" s="190"/>
      <c r="E114" s="190"/>
      <c r="F114" s="190"/>
      <c r="G114" s="190"/>
    </row>
    <row r="117" spans="2:7" ht="15.75">
      <c r="B117" s="189"/>
      <c r="C117" s="190"/>
      <c r="D117" s="190"/>
      <c r="E117" s="190"/>
      <c r="F117" s="190"/>
      <c r="G117" s="190"/>
    </row>
    <row r="120" spans="2:7" ht="15.75">
      <c r="B120" s="189"/>
      <c r="C120" s="190"/>
      <c r="D120" s="190"/>
      <c r="E120" s="190"/>
      <c r="F120" s="190"/>
      <c r="G120" s="190"/>
    </row>
    <row r="122" spans="2:7" ht="15.75">
      <c r="B122" s="191"/>
      <c r="C122" s="190"/>
      <c r="D122" s="190"/>
      <c r="E122" s="190"/>
      <c r="F122" s="190"/>
      <c r="G122" s="190"/>
    </row>
    <row r="123" spans="2:7" ht="15.75">
      <c r="B123" s="189"/>
      <c r="C123" s="190"/>
      <c r="D123" s="190"/>
      <c r="E123" s="190"/>
      <c r="F123" s="190"/>
      <c r="G123" s="190"/>
    </row>
    <row r="126" spans="2:7" ht="15.75">
      <c r="B126" s="189"/>
      <c r="C126" s="190"/>
      <c r="D126" s="190"/>
      <c r="E126" s="190"/>
      <c r="F126" s="190"/>
      <c r="G126" s="190"/>
    </row>
    <row r="129" spans="2:7" ht="15.75">
      <c r="B129" s="189"/>
      <c r="C129" s="190"/>
      <c r="D129" s="190"/>
      <c r="E129" s="190"/>
      <c r="F129" s="190"/>
      <c r="G129" s="190"/>
    </row>
    <row r="131" spans="2:7" ht="15.75">
      <c r="B131" s="189"/>
      <c r="C131" s="190"/>
      <c r="D131" s="190"/>
      <c r="E131" s="190"/>
      <c r="F131" s="190"/>
      <c r="G131" s="190"/>
    </row>
    <row r="135" spans="2:7" ht="15.75">
      <c r="B135" s="189"/>
      <c r="C135" s="190"/>
      <c r="D135" s="190"/>
      <c r="E135" s="190"/>
      <c r="F135" s="190"/>
      <c r="G135" s="190"/>
    </row>
    <row r="137" spans="2:7" ht="15.75">
      <c r="B137" s="189"/>
      <c r="C137" s="190"/>
      <c r="D137" s="190"/>
      <c r="E137" s="190"/>
      <c r="F137" s="190"/>
      <c r="G137" s="190"/>
    </row>
    <row r="140" spans="2:7" ht="15.75">
      <c r="B140" s="189"/>
      <c r="C140" s="190"/>
      <c r="D140" s="190"/>
      <c r="E140" s="190"/>
      <c r="F140" s="190"/>
      <c r="G140" s="190"/>
    </row>
    <row r="143" spans="2:7" ht="15.75">
      <c r="B143" s="189"/>
      <c r="C143" s="190"/>
      <c r="D143" s="190"/>
      <c r="E143" s="190"/>
      <c r="F143" s="190"/>
      <c r="G143" s="190"/>
    </row>
    <row r="146" spans="2:7" ht="15.75">
      <c r="B146" s="189"/>
      <c r="C146" s="190"/>
      <c r="D146" s="190"/>
      <c r="E146" s="190"/>
      <c r="F146" s="190"/>
      <c r="G146" s="190"/>
    </row>
    <row r="149" spans="2:7" ht="15.75">
      <c r="B149" s="189"/>
      <c r="C149" s="190"/>
      <c r="D149" s="190"/>
      <c r="E149" s="190"/>
      <c r="F149" s="190"/>
      <c r="G149" s="190"/>
    </row>
    <row r="152" spans="2:7" ht="15.75">
      <c r="B152" s="189"/>
      <c r="C152" s="190"/>
      <c r="D152" s="190"/>
      <c r="E152" s="190"/>
      <c r="F152" s="190"/>
      <c r="G152" s="190"/>
    </row>
    <row r="155" spans="2:7" ht="15.75">
      <c r="B155" s="189"/>
      <c r="C155" s="190"/>
      <c r="D155" s="190"/>
      <c r="E155" s="190"/>
      <c r="F155" s="190"/>
      <c r="G155" s="190"/>
    </row>
    <row r="158" spans="2:7" ht="15.75">
      <c r="B158" s="189"/>
      <c r="C158" s="190"/>
      <c r="D158" s="190"/>
      <c r="E158" s="190"/>
      <c r="F158" s="190"/>
      <c r="G158" s="190"/>
    </row>
    <row r="160" spans="2:7" ht="15.75">
      <c r="B160" s="189"/>
      <c r="C160" s="190"/>
      <c r="D160" s="190"/>
      <c r="E160" s="190"/>
      <c r="F160" s="190"/>
      <c r="G160" s="190"/>
    </row>
    <row r="163" spans="2:7" ht="15.75">
      <c r="B163" s="189"/>
      <c r="C163" s="190"/>
      <c r="D163" s="190"/>
      <c r="E163" s="190"/>
      <c r="F163" s="190"/>
      <c r="G163" s="190"/>
    </row>
    <row r="166" spans="2:7" ht="15.75">
      <c r="B166" s="189"/>
      <c r="C166" s="190"/>
      <c r="D166" s="190"/>
      <c r="E166" s="190"/>
      <c r="F166" s="190"/>
      <c r="G166" s="190"/>
    </row>
    <row r="168" spans="2:7" ht="15.75">
      <c r="B168" s="189"/>
      <c r="C168" s="190"/>
      <c r="D168" s="190"/>
      <c r="E168" s="190"/>
      <c r="F168" s="190"/>
      <c r="G168" s="190"/>
    </row>
    <row r="170" spans="2:7" ht="15.75">
      <c r="B170" s="191"/>
      <c r="C170" s="190"/>
      <c r="D170" s="190"/>
      <c r="E170" s="190"/>
      <c r="F170" s="190"/>
      <c r="G170" s="190"/>
    </row>
    <row r="171" spans="2:7" ht="15.75">
      <c r="B171" s="189"/>
      <c r="C171" s="190"/>
      <c r="D171" s="190"/>
      <c r="E171" s="190"/>
      <c r="F171" s="190"/>
      <c r="G171" s="190"/>
    </row>
    <row r="176" spans="2:7" ht="15.75">
      <c r="B176" s="189"/>
      <c r="C176" s="190"/>
      <c r="D176" s="190"/>
      <c r="E176" s="190"/>
      <c r="F176" s="190"/>
      <c r="G176" s="190"/>
    </row>
    <row r="179" spans="2:7" ht="15.75">
      <c r="B179" s="189"/>
      <c r="C179" s="190"/>
      <c r="D179" s="190"/>
      <c r="E179" s="190"/>
      <c r="F179" s="190"/>
      <c r="G179" s="190"/>
    </row>
    <row r="182" spans="2:7" ht="15.75">
      <c r="B182" s="189"/>
      <c r="C182" s="190"/>
      <c r="D182" s="190"/>
      <c r="E182" s="190"/>
      <c r="F182" s="190"/>
      <c r="G182" s="190"/>
    </row>
    <row r="184" spans="2:7" ht="15.75">
      <c r="B184" s="189"/>
      <c r="C184" s="190"/>
      <c r="D184" s="190"/>
      <c r="E184" s="190"/>
      <c r="F184" s="190"/>
      <c r="G184" s="190"/>
    </row>
    <row r="186" spans="2:7" ht="15.75">
      <c r="B186" s="189"/>
      <c r="C186" s="190"/>
      <c r="D186" s="190"/>
      <c r="E186" s="190"/>
      <c r="F186" s="190"/>
      <c r="G186" s="190"/>
    </row>
    <row r="188" spans="2:7" ht="15.75">
      <c r="B188" s="191"/>
      <c r="C188" s="190"/>
      <c r="D188" s="190"/>
      <c r="E188" s="190"/>
      <c r="F188" s="190"/>
      <c r="G188" s="190"/>
    </row>
    <row r="189" spans="2:7" ht="15.75">
      <c r="B189" s="189"/>
      <c r="C189" s="190"/>
      <c r="D189" s="190"/>
      <c r="E189" s="190"/>
      <c r="F189" s="190"/>
      <c r="G189" s="190"/>
    </row>
    <row r="192" spans="2:7" ht="15.75">
      <c r="B192" s="189"/>
      <c r="C192" s="190"/>
      <c r="D192" s="190"/>
      <c r="E192" s="190"/>
      <c r="F192" s="190"/>
      <c r="G192" s="190"/>
    </row>
    <row r="195" spans="2:7" ht="15.75">
      <c r="B195" s="189"/>
      <c r="C195" s="190"/>
      <c r="D195" s="190"/>
      <c r="E195" s="190"/>
      <c r="F195" s="190"/>
      <c r="G195" s="190"/>
    </row>
    <row r="197" spans="2:7" ht="15.75">
      <c r="B197" s="189"/>
      <c r="C197" s="190"/>
      <c r="D197" s="190"/>
      <c r="E197" s="190"/>
      <c r="F197" s="190"/>
      <c r="G197" s="190"/>
    </row>
    <row r="201" spans="2:7" ht="15.75">
      <c r="B201" s="189"/>
      <c r="C201" s="190"/>
      <c r="D201" s="190"/>
      <c r="E201" s="190"/>
      <c r="F201" s="190"/>
      <c r="G201" s="190"/>
    </row>
    <row r="203" spans="2:7" ht="15.75">
      <c r="B203" s="189"/>
      <c r="C203" s="190"/>
      <c r="D203" s="190"/>
      <c r="E203" s="190"/>
      <c r="F203" s="190"/>
      <c r="G203" s="190"/>
    </row>
    <row r="206" spans="2:7" ht="15.75">
      <c r="B206" s="189"/>
      <c r="C206" s="190"/>
      <c r="D206" s="190"/>
      <c r="E206" s="190"/>
      <c r="F206" s="190"/>
      <c r="G206" s="190"/>
    </row>
    <row r="209" spans="2:7" ht="15.75">
      <c r="B209" s="189"/>
      <c r="C209" s="190"/>
      <c r="D209" s="190"/>
      <c r="E209" s="190"/>
      <c r="F209" s="190"/>
      <c r="G209" s="190"/>
    </row>
    <row r="212" spans="2:7" ht="15.75">
      <c r="B212" s="189"/>
      <c r="C212" s="190"/>
      <c r="D212" s="190"/>
      <c r="E212" s="190"/>
      <c r="F212" s="190"/>
      <c r="G212" s="190"/>
    </row>
    <row r="215" spans="2:7" ht="15.75">
      <c r="B215" s="189"/>
      <c r="C215" s="190"/>
      <c r="D215" s="190"/>
      <c r="E215" s="190"/>
      <c r="F215" s="190"/>
      <c r="G215" s="190"/>
    </row>
    <row r="217" spans="2:7" ht="15.75">
      <c r="B217" s="189"/>
      <c r="C217" s="190"/>
      <c r="D217" s="190"/>
      <c r="E217" s="190"/>
      <c r="F217" s="190"/>
      <c r="G217" s="190"/>
    </row>
    <row r="220" spans="2:7" ht="15.75">
      <c r="B220" s="189"/>
      <c r="C220" s="190"/>
      <c r="D220" s="190"/>
      <c r="E220" s="190"/>
      <c r="F220" s="190"/>
      <c r="G220" s="190"/>
    </row>
    <row r="223" spans="2:7" ht="15.75">
      <c r="B223" s="189"/>
      <c r="C223" s="190"/>
      <c r="D223" s="190"/>
      <c r="E223" s="190"/>
      <c r="F223" s="190"/>
      <c r="G223" s="190"/>
    </row>
    <row r="226" spans="2:7" ht="15.75">
      <c r="B226" s="189"/>
      <c r="C226" s="190"/>
      <c r="D226" s="190"/>
      <c r="E226" s="190"/>
      <c r="F226" s="190"/>
      <c r="G226" s="190"/>
    </row>
    <row r="229" spans="2:7" ht="15.75">
      <c r="B229" s="189"/>
      <c r="C229" s="190"/>
      <c r="D229" s="190"/>
      <c r="E229" s="190"/>
      <c r="F229" s="190"/>
      <c r="G229" s="190"/>
    </row>
    <row r="232" spans="2:7" ht="15.75">
      <c r="B232" s="191"/>
      <c r="C232" s="190"/>
      <c r="D232" s="190"/>
      <c r="E232" s="190"/>
      <c r="F232" s="190"/>
      <c r="G232" s="190"/>
    </row>
    <row r="233" spans="2:7" ht="15.75">
      <c r="B233" s="189"/>
      <c r="C233" s="190"/>
      <c r="D233" s="190"/>
      <c r="E233" s="190"/>
      <c r="F233" s="190"/>
      <c r="G233" s="190"/>
    </row>
    <row r="238" spans="2:7" ht="15.75">
      <c r="B238" s="189"/>
      <c r="C238" s="190"/>
      <c r="D238" s="190"/>
      <c r="E238" s="190"/>
      <c r="F238" s="190"/>
      <c r="G238" s="190"/>
    </row>
    <row r="241" spans="2:7" ht="15.75">
      <c r="B241" s="189"/>
      <c r="C241" s="190"/>
      <c r="D241" s="190"/>
      <c r="E241" s="190"/>
      <c r="F241" s="190"/>
      <c r="G241" s="190"/>
    </row>
    <row r="244" spans="2:7" ht="15.75">
      <c r="B244" s="189"/>
      <c r="C244" s="190"/>
      <c r="D244" s="190"/>
      <c r="E244" s="190"/>
      <c r="F244" s="190"/>
      <c r="G244" s="190"/>
    </row>
    <row r="246" spans="2:7" ht="15.75">
      <c r="B246" s="191"/>
      <c r="C246" s="190"/>
      <c r="D246" s="190"/>
      <c r="E246" s="190"/>
      <c r="F246" s="190"/>
      <c r="G246" s="190"/>
    </row>
    <row r="247" spans="2:7" ht="15.75">
      <c r="B247" s="189"/>
      <c r="C247" s="190"/>
      <c r="D247" s="190"/>
      <c r="E247" s="190"/>
      <c r="F247" s="190"/>
      <c r="G247" s="190"/>
    </row>
    <row r="250" spans="2:7" ht="15.75">
      <c r="B250" s="189"/>
      <c r="C250" s="190"/>
      <c r="D250" s="190"/>
      <c r="E250" s="190"/>
      <c r="F250" s="190"/>
      <c r="G250" s="190"/>
    </row>
    <row r="252" spans="2:7" ht="15.75">
      <c r="B252" s="189"/>
      <c r="C252" s="190"/>
      <c r="D252" s="190"/>
      <c r="E252" s="190"/>
      <c r="F252" s="190"/>
      <c r="G252" s="190"/>
    </row>
    <row r="255" spans="2:7" ht="15.75">
      <c r="B255" s="189"/>
      <c r="C255" s="190"/>
      <c r="D255" s="190"/>
      <c r="E255" s="190"/>
      <c r="F255" s="190"/>
      <c r="G255" s="190"/>
    </row>
    <row r="257" spans="2:7" ht="15.75">
      <c r="B257" s="189"/>
      <c r="C257" s="190"/>
      <c r="D257" s="190"/>
      <c r="E257" s="190"/>
      <c r="F257" s="190"/>
      <c r="G257" s="190"/>
    </row>
    <row r="260" spans="2:7" ht="15.75">
      <c r="B260" s="189"/>
      <c r="C260" s="190"/>
      <c r="D260" s="190"/>
      <c r="E260" s="190"/>
      <c r="F260" s="190"/>
      <c r="G260" s="190"/>
    </row>
    <row r="263" spans="2:7" ht="15.75">
      <c r="B263" s="189"/>
      <c r="C263" s="190"/>
      <c r="D263" s="190"/>
      <c r="E263" s="190"/>
      <c r="F263" s="190"/>
      <c r="G263" s="190"/>
    </row>
    <row r="266" spans="2:7" ht="15.75">
      <c r="B266" s="189"/>
      <c r="C266" s="190"/>
      <c r="D266" s="190"/>
      <c r="E266" s="190"/>
      <c r="F266" s="190"/>
      <c r="G266" s="190"/>
    </row>
    <row r="268" spans="2:7" ht="15.75">
      <c r="B268" s="189"/>
      <c r="C268" s="190"/>
      <c r="D268" s="190"/>
      <c r="E268" s="190"/>
      <c r="F268" s="190"/>
      <c r="G268" s="190"/>
    </row>
    <row r="271" spans="2:7" ht="15.75">
      <c r="B271" s="189"/>
      <c r="C271" s="190"/>
      <c r="D271" s="190"/>
      <c r="E271" s="190"/>
      <c r="F271" s="190"/>
      <c r="G271" s="190"/>
    </row>
    <row r="274" spans="2:7" ht="15.75">
      <c r="B274" s="189"/>
      <c r="C274" s="190"/>
      <c r="D274" s="190"/>
      <c r="E274" s="190"/>
      <c r="F274" s="190"/>
      <c r="G274" s="190"/>
    </row>
    <row r="277" spans="2:7" ht="15.75">
      <c r="B277" s="189"/>
      <c r="C277" s="190"/>
      <c r="D277" s="190"/>
      <c r="E277" s="190"/>
      <c r="F277" s="190"/>
      <c r="G277" s="190"/>
    </row>
    <row r="280" spans="2:7" ht="15.75">
      <c r="B280" s="189"/>
      <c r="C280" s="190"/>
      <c r="D280" s="190"/>
      <c r="E280" s="190"/>
      <c r="F280" s="190"/>
      <c r="G280" s="190"/>
    </row>
    <row r="283" spans="2:7" ht="15.75">
      <c r="B283" s="189"/>
      <c r="C283" s="190"/>
      <c r="D283" s="190"/>
      <c r="E283" s="190"/>
      <c r="F283" s="190"/>
      <c r="G283" s="190"/>
    </row>
    <row r="286" spans="2:7" ht="15.75">
      <c r="B286" s="189"/>
      <c r="C286" s="190"/>
      <c r="D286" s="190"/>
      <c r="E286" s="190"/>
      <c r="F286" s="190"/>
      <c r="G286" s="190"/>
    </row>
    <row r="289" spans="2:7" ht="15.75">
      <c r="B289" s="189"/>
      <c r="C289" s="190"/>
      <c r="D289" s="190"/>
      <c r="E289" s="190"/>
      <c r="F289" s="190"/>
      <c r="G289" s="190"/>
    </row>
    <row r="292" spans="2:7" ht="15.75">
      <c r="B292" s="191"/>
      <c r="C292" s="190"/>
      <c r="D292" s="190"/>
      <c r="E292" s="190"/>
      <c r="F292" s="190"/>
      <c r="G292" s="190"/>
    </row>
    <row r="293" spans="2:7" ht="15.75">
      <c r="B293" s="189"/>
      <c r="C293" s="190"/>
      <c r="D293" s="190"/>
      <c r="E293" s="190"/>
      <c r="F293" s="190"/>
      <c r="G293" s="190"/>
    </row>
    <row r="296" spans="2:7" ht="15.75">
      <c r="B296" s="189"/>
      <c r="C296" s="190"/>
      <c r="D296" s="190"/>
      <c r="E296" s="190"/>
      <c r="F296" s="190"/>
      <c r="G296" s="190"/>
    </row>
    <row r="299" spans="2:7" ht="15.75">
      <c r="B299" s="189"/>
      <c r="C299" s="190"/>
      <c r="D299" s="190"/>
      <c r="E299" s="190"/>
      <c r="F299" s="190"/>
      <c r="G299" s="190"/>
    </row>
    <row r="301" spans="2:7" ht="15.75">
      <c r="B301" s="189"/>
      <c r="C301" s="190"/>
      <c r="D301" s="190"/>
      <c r="E301" s="190"/>
      <c r="F301" s="190"/>
      <c r="G301" s="190"/>
    </row>
    <row r="303" spans="2:7" ht="15.75">
      <c r="B303" s="189"/>
      <c r="C303" s="190"/>
      <c r="D303" s="190"/>
      <c r="E303" s="190"/>
      <c r="F303" s="190"/>
      <c r="G303" s="190"/>
    </row>
    <row r="306" spans="2:7" ht="15.75">
      <c r="B306" s="191"/>
      <c r="C306" s="190"/>
      <c r="D306" s="190"/>
      <c r="E306" s="190"/>
      <c r="F306" s="190"/>
      <c r="G306" s="190"/>
    </row>
    <row r="307" spans="2:7" ht="15.75">
      <c r="B307" s="189"/>
      <c r="C307" s="190"/>
      <c r="D307" s="190"/>
      <c r="E307" s="190"/>
      <c r="F307" s="190"/>
      <c r="G307" s="190"/>
    </row>
    <row r="310" spans="2:7" ht="15.75">
      <c r="B310" s="189"/>
      <c r="C310" s="190"/>
      <c r="D310" s="190"/>
      <c r="E310" s="190"/>
      <c r="F310" s="190"/>
      <c r="G310" s="190"/>
    </row>
    <row r="313" spans="2:7" ht="15.75">
      <c r="B313" s="189"/>
      <c r="C313" s="190"/>
      <c r="D313" s="190"/>
      <c r="E313" s="190"/>
      <c r="F313" s="190"/>
      <c r="G313" s="190"/>
    </row>
    <row r="315" spans="2:7" ht="15.75">
      <c r="B315" s="189"/>
      <c r="C315" s="190"/>
      <c r="D315" s="190"/>
      <c r="E315" s="190"/>
      <c r="F315" s="190"/>
      <c r="G315" s="190"/>
    </row>
    <row r="318" spans="2:7" ht="15.75">
      <c r="B318" s="189"/>
      <c r="C318" s="190"/>
      <c r="D318" s="190"/>
      <c r="E318" s="190"/>
      <c r="F318" s="190"/>
      <c r="G318" s="190"/>
    </row>
    <row r="320" spans="2:7" ht="15.75">
      <c r="B320" s="189"/>
      <c r="C320" s="190"/>
      <c r="D320" s="190"/>
      <c r="E320" s="190"/>
      <c r="F320" s="190"/>
      <c r="G320" s="190"/>
    </row>
    <row r="323" spans="2:7" ht="15.75">
      <c r="B323" s="189"/>
      <c r="C323" s="190"/>
      <c r="D323" s="190"/>
      <c r="E323" s="190"/>
      <c r="F323" s="190"/>
      <c r="G323" s="190"/>
    </row>
    <row r="326" spans="2:7" ht="15.75">
      <c r="B326" s="189"/>
      <c r="C326" s="190"/>
      <c r="D326" s="190"/>
      <c r="E326" s="190"/>
      <c r="F326" s="190"/>
      <c r="G326" s="190"/>
    </row>
    <row r="329" spans="2:7" ht="15.75">
      <c r="B329" s="189"/>
      <c r="C329" s="190"/>
      <c r="D329" s="190"/>
      <c r="E329" s="190"/>
      <c r="F329" s="190"/>
      <c r="G329" s="190"/>
    </row>
    <row r="331" spans="2:7" ht="15.75">
      <c r="B331" s="189"/>
      <c r="C331" s="190"/>
      <c r="D331" s="190"/>
      <c r="E331" s="190"/>
      <c r="F331" s="190"/>
      <c r="G331" s="190"/>
    </row>
    <row r="334" spans="2:7" ht="15.75">
      <c r="B334" s="189"/>
      <c r="C334" s="190"/>
      <c r="D334" s="190"/>
      <c r="E334" s="190"/>
      <c r="F334" s="190"/>
      <c r="G334" s="190"/>
    </row>
    <row r="337" spans="2:7" ht="15.75">
      <c r="B337" s="189"/>
      <c r="C337" s="190"/>
      <c r="D337" s="190"/>
      <c r="E337" s="190"/>
      <c r="F337" s="190"/>
      <c r="G337" s="190"/>
    </row>
    <row r="340" spans="2:7" ht="15.75">
      <c r="B340" s="189"/>
      <c r="C340" s="190"/>
      <c r="D340" s="190"/>
      <c r="E340" s="190"/>
      <c r="F340" s="190"/>
      <c r="G340" s="190"/>
    </row>
    <row r="343" spans="2:7" ht="15.75">
      <c r="B343" s="189"/>
      <c r="C343" s="190"/>
      <c r="D343" s="190"/>
      <c r="E343" s="190"/>
      <c r="F343" s="190"/>
      <c r="G343" s="190"/>
    </row>
    <row r="346" spans="2:7" ht="15.75">
      <c r="B346" s="189"/>
      <c r="C346" s="190"/>
      <c r="D346" s="190"/>
      <c r="E346" s="190"/>
      <c r="F346" s="190"/>
      <c r="G346" s="190"/>
    </row>
    <row r="349" spans="2:7" ht="15.75">
      <c r="B349" s="189"/>
      <c r="C349" s="190"/>
      <c r="D349" s="190"/>
      <c r="E349" s="190"/>
      <c r="F349" s="190"/>
      <c r="G349" s="190"/>
    </row>
    <row r="352" spans="2:7" ht="15.75">
      <c r="B352" s="189"/>
      <c r="C352" s="190"/>
      <c r="D352" s="190"/>
      <c r="E352" s="190"/>
      <c r="F352" s="190"/>
      <c r="G352" s="190"/>
    </row>
    <row r="355" spans="2:7" ht="15.75">
      <c r="B355" s="191"/>
      <c r="C355" s="190"/>
      <c r="D355" s="190"/>
      <c r="E355" s="190"/>
      <c r="F355" s="190"/>
      <c r="G355" s="190"/>
    </row>
    <row r="356" spans="2:7" ht="15.75">
      <c r="B356" s="189"/>
      <c r="C356" s="190"/>
      <c r="D356" s="190"/>
      <c r="E356" s="190"/>
      <c r="F356" s="190"/>
      <c r="G356" s="190"/>
    </row>
    <row r="359" spans="2:7" ht="15.75">
      <c r="B359" s="189"/>
      <c r="C359" s="190"/>
      <c r="D359" s="190"/>
      <c r="E359" s="190"/>
      <c r="F359" s="190"/>
      <c r="G359" s="190"/>
    </row>
    <row r="362" spans="2:7" ht="15.75">
      <c r="B362" s="189"/>
      <c r="C362" s="190"/>
      <c r="D362" s="190"/>
      <c r="E362" s="190"/>
      <c r="F362" s="190"/>
      <c r="G362" s="190"/>
    </row>
    <row r="364" spans="2:7" ht="15.75">
      <c r="B364" s="189"/>
      <c r="C364" s="190"/>
      <c r="D364" s="190"/>
      <c r="E364" s="190"/>
      <c r="F364" s="190"/>
      <c r="G364" s="190"/>
    </row>
    <row r="366" spans="2:7" ht="15.75">
      <c r="B366" s="189"/>
      <c r="C366" s="190"/>
      <c r="D366" s="190"/>
      <c r="E366" s="190"/>
      <c r="F366" s="190"/>
      <c r="G366" s="190"/>
    </row>
  </sheetData>
  <sheetProtection formatCells="0" formatColumns="0" formatRows="0" insertColumns="0" insertRows="0" insertHyperlinks="0" deleteColumns="0" deleteRows="0" sort="0" autoFilter="0" pivotTables="0"/>
  <mergeCells count="104">
    <mergeCell ref="B104:G104"/>
    <mergeCell ref="B107:G107"/>
    <mergeCell ref="B110:G110"/>
    <mergeCell ref="B113:G113"/>
    <mergeCell ref="B114:G114"/>
    <mergeCell ref="B117:G117"/>
    <mergeCell ref="B94:G94"/>
    <mergeCell ref="B96:G96"/>
    <mergeCell ref="B98:G98"/>
    <mergeCell ref="B101:G101"/>
    <mergeCell ref="B135:G135"/>
    <mergeCell ref="B137:G137"/>
    <mergeCell ref="B140:G140"/>
    <mergeCell ref="B143:G143"/>
    <mergeCell ref="B146:G146"/>
    <mergeCell ref="B149:G149"/>
    <mergeCell ref="B120:G120"/>
    <mergeCell ref="B122:G122"/>
    <mergeCell ref="B123:G123"/>
    <mergeCell ref="B126:G126"/>
    <mergeCell ref="B129:G129"/>
    <mergeCell ref="B131:G131"/>
    <mergeCell ref="B168:G168"/>
    <mergeCell ref="B170:G170"/>
    <mergeCell ref="B171:G171"/>
    <mergeCell ref="B176:G176"/>
    <mergeCell ref="B179:G179"/>
    <mergeCell ref="B182:G182"/>
    <mergeCell ref="B152:G152"/>
    <mergeCell ref="B155:G155"/>
    <mergeCell ref="B158:G158"/>
    <mergeCell ref="B160:G160"/>
    <mergeCell ref="B163:G163"/>
    <mergeCell ref="B166:G166"/>
    <mergeCell ref="B197:G197"/>
    <mergeCell ref="B201:G201"/>
    <mergeCell ref="B203:G203"/>
    <mergeCell ref="B206:G206"/>
    <mergeCell ref="B209:G209"/>
    <mergeCell ref="B212:G212"/>
    <mergeCell ref="B184:G184"/>
    <mergeCell ref="B186:G186"/>
    <mergeCell ref="B188:G188"/>
    <mergeCell ref="B189:G189"/>
    <mergeCell ref="B192:G192"/>
    <mergeCell ref="B195:G195"/>
    <mergeCell ref="B232:G232"/>
    <mergeCell ref="B233:G233"/>
    <mergeCell ref="B238:G238"/>
    <mergeCell ref="B241:G241"/>
    <mergeCell ref="B244:G244"/>
    <mergeCell ref="B246:G246"/>
    <mergeCell ref="B215:G215"/>
    <mergeCell ref="B217:G217"/>
    <mergeCell ref="B220:G220"/>
    <mergeCell ref="B223:G223"/>
    <mergeCell ref="B226:G226"/>
    <mergeCell ref="B229:G229"/>
    <mergeCell ref="B263:G263"/>
    <mergeCell ref="B266:G266"/>
    <mergeCell ref="B268:G268"/>
    <mergeCell ref="B271:G271"/>
    <mergeCell ref="B274:G274"/>
    <mergeCell ref="B277:G277"/>
    <mergeCell ref="B247:G247"/>
    <mergeCell ref="B250:G250"/>
    <mergeCell ref="B252:G252"/>
    <mergeCell ref="B255:G255"/>
    <mergeCell ref="B257:G257"/>
    <mergeCell ref="B260:G260"/>
    <mergeCell ref="B296:G296"/>
    <mergeCell ref="B299:G299"/>
    <mergeCell ref="B301:G301"/>
    <mergeCell ref="B303:G303"/>
    <mergeCell ref="B306:G306"/>
    <mergeCell ref="B307:G307"/>
    <mergeCell ref="B280:G280"/>
    <mergeCell ref="B283:G283"/>
    <mergeCell ref="B286:G286"/>
    <mergeCell ref="B289:G289"/>
    <mergeCell ref="B292:G292"/>
    <mergeCell ref="B293:G293"/>
    <mergeCell ref="B326:G326"/>
    <mergeCell ref="B329:G329"/>
    <mergeCell ref="B331:G331"/>
    <mergeCell ref="B334:G334"/>
    <mergeCell ref="B337:G337"/>
    <mergeCell ref="B340:G340"/>
    <mergeCell ref="B310:G310"/>
    <mergeCell ref="B313:G313"/>
    <mergeCell ref="B315:G315"/>
    <mergeCell ref="B318:G318"/>
    <mergeCell ref="B320:G320"/>
    <mergeCell ref="B323:G323"/>
    <mergeCell ref="B359:G359"/>
    <mergeCell ref="B362:G362"/>
    <mergeCell ref="B364:G364"/>
    <mergeCell ref="B366:G366"/>
    <mergeCell ref="B343:G343"/>
    <mergeCell ref="B346:G346"/>
    <mergeCell ref="B349:G349"/>
    <mergeCell ref="B352:G352"/>
    <mergeCell ref="B355:G355"/>
    <mergeCell ref="B356:G356"/>
  </mergeCells>
  <pageMargins left="0.7" right="0.7" top="0.75" bottom="0.75" header="0.3" footer="0.3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11"/>
  <sheetViews>
    <sheetView showRuler="0" zoomScale="77" zoomScaleNormal="77" zoomScaleSheetLayoutView="118" workbookViewId="0">
      <selection activeCell="D15" sqref="D15"/>
    </sheetView>
  </sheetViews>
  <sheetFormatPr defaultRowHeight="15"/>
  <cols>
    <col min="1" max="1" width="8.5703125" style="1"/>
    <col min="2" max="2" width="17.85546875" style="1" bestFit="1" customWidth="1"/>
    <col min="3" max="3" width="64.42578125" style="1" customWidth="1"/>
    <col min="4" max="4" width="46.140625" style="1" customWidth="1"/>
    <col min="5" max="5" width="19.85546875" style="1" customWidth="1"/>
    <col min="6" max="6" width="9.85546875" style="1" bestFit="1" customWidth="1"/>
    <col min="7" max="7" width="10.85546875" style="4" customWidth="1"/>
    <col min="8" max="8" width="12.42578125" style="4" customWidth="1"/>
    <col min="9" max="255" width="8.5703125" style="1"/>
    <col min="256" max="256" width="17.85546875" style="1" bestFit="1" customWidth="1"/>
    <col min="257" max="257" width="64.42578125" style="1" customWidth="1"/>
    <col min="258" max="258" width="46.140625" style="1" customWidth="1"/>
    <col min="259" max="259" width="19.85546875" style="1" customWidth="1"/>
    <col min="260" max="260" width="9.85546875" style="1" bestFit="1" customWidth="1"/>
    <col min="261" max="261" width="10.85546875" style="1" customWidth="1"/>
    <col min="262" max="262" width="12.42578125" style="1" customWidth="1"/>
    <col min="263" max="511" width="8.5703125" style="1"/>
    <col min="512" max="512" width="17.85546875" style="1" bestFit="1" customWidth="1"/>
    <col min="513" max="513" width="64.42578125" style="1" customWidth="1"/>
    <col min="514" max="514" width="46.140625" style="1" customWidth="1"/>
    <col min="515" max="515" width="19.85546875" style="1" customWidth="1"/>
    <col min="516" max="516" width="9.85546875" style="1" bestFit="1" customWidth="1"/>
    <col min="517" max="517" width="10.85546875" style="1" customWidth="1"/>
    <col min="518" max="518" width="12.42578125" style="1" customWidth="1"/>
    <col min="519" max="767" width="8.5703125" style="1"/>
    <col min="768" max="768" width="17.85546875" style="1" bestFit="1" customWidth="1"/>
    <col min="769" max="769" width="64.42578125" style="1" customWidth="1"/>
    <col min="770" max="770" width="46.140625" style="1" customWidth="1"/>
    <col min="771" max="771" width="19.85546875" style="1" customWidth="1"/>
    <col min="772" max="772" width="9.85546875" style="1" bestFit="1" customWidth="1"/>
    <col min="773" max="773" width="10.85546875" style="1" customWidth="1"/>
    <col min="774" max="774" width="12.42578125" style="1" customWidth="1"/>
    <col min="775" max="1023" width="8.5703125" style="1"/>
    <col min="1024" max="1024" width="17.85546875" style="1" bestFit="1" customWidth="1"/>
    <col min="1025" max="1025" width="64.42578125" style="1" customWidth="1"/>
    <col min="1026" max="1026" width="46.140625" style="1" customWidth="1"/>
    <col min="1027" max="1027" width="19.85546875" style="1" customWidth="1"/>
    <col min="1028" max="1028" width="9.85546875" style="1" bestFit="1" customWidth="1"/>
    <col min="1029" max="1029" width="10.85546875" style="1" customWidth="1"/>
    <col min="1030" max="1030" width="12.42578125" style="1" customWidth="1"/>
    <col min="1031" max="1279" width="8.5703125" style="1"/>
    <col min="1280" max="1280" width="17.85546875" style="1" bestFit="1" customWidth="1"/>
    <col min="1281" max="1281" width="64.42578125" style="1" customWidth="1"/>
    <col min="1282" max="1282" width="46.140625" style="1" customWidth="1"/>
    <col min="1283" max="1283" width="19.85546875" style="1" customWidth="1"/>
    <col min="1284" max="1284" width="9.85546875" style="1" bestFit="1" customWidth="1"/>
    <col min="1285" max="1285" width="10.85546875" style="1" customWidth="1"/>
    <col min="1286" max="1286" width="12.42578125" style="1" customWidth="1"/>
    <col min="1287" max="1535" width="8.5703125" style="1"/>
    <col min="1536" max="1536" width="17.85546875" style="1" bestFit="1" customWidth="1"/>
    <col min="1537" max="1537" width="64.42578125" style="1" customWidth="1"/>
    <col min="1538" max="1538" width="46.140625" style="1" customWidth="1"/>
    <col min="1539" max="1539" width="19.85546875" style="1" customWidth="1"/>
    <col min="1540" max="1540" width="9.85546875" style="1" bestFit="1" customWidth="1"/>
    <col min="1541" max="1541" width="10.85546875" style="1" customWidth="1"/>
    <col min="1542" max="1542" width="12.42578125" style="1" customWidth="1"/>
    <col min="1543" max="1791" width="8.5703125" style="1"/>
    <col min="1792" max="1792" width="17.85546875" style="1" bestFit="1" customWidth="1"/>
    <col min="1793" max="1793" width="64.42578125" style="1" customWidth="1"/>
    <col min="1794" max="1794" width="46.140625" style="1" customWidth="1"/>
    <col min="1795" max="1795" width="19.85546875" style="1" customWidth="1"/>
    <col min="1796" max="1796" width="9.85546875" style="1" bestFit="1" customWidth="1"/>
    <col min="1797" max="1797" width="10.85546875" style="1" customWidth="1"/>
    <col min="1798" max="1798" width="12.42578125" style="1" customWidth="1"/>
    <col min="1799" max="2047" width="8.5703125" style="1"/>
    <col min="2048" max="2048" width="17.85546875" style="1" bestFit="1" customWidth="1"/>
    <col min="2049" max="2049" width="64.42578125" style="1" customWidth="1"/>
    <col min="2050" max="2050" width="46.140625" style="1" customWidth="1"/>
    <col min="2051" max="2051" width="19.85546875" style="1" customWidth="1"/>
    <col min="2052" max="2052" width="9.85546875" style="1" bestFit="1" customWidth="1"/>
    <col min="2053" max="2053" width="10.85546875" style="1" customWidth="1"/>
    <col min="2054" max="2054" width="12.42578125" style="1" customWidth="1"/>
    <col min="2055" max="2303" width="8.5703125" style="1"/>
    <col min="2304" max="2304" width="17.85546875" style="1" bestFit="1" customWidth="1"/>
    <col min="2305" max="2305" width="64.42578125" style="1" customWidth="1"/>
    <col min="2306" max="2306" width="46.140625" style="1" customWidth="1"/>
    <col min="2307" max="2307" width="19.85546875" style="1" customWidth="1"/>
    <col min="2308" max="2308" width="9.85546875" style="1" bestFit="1" customWidth="1"/>
    <col min="2309" max="2309" width="10.85546875" style="1" customWidth="1"/>
    <col min="2310" max="2310" width="12.42578125" style="1" customWidth="1"/>
    <col min="2311" max="2559" width="8.5703125" style="1"/>
    <col min="2560" max="2560" width="17.85546875" style="1" bestFit="1" customWidth="1"/>
    <col min="2561" max="2561" width="64.42578125" style="1" customWidth="1"/>
    <col min="2562" max="2562" width="46.140625" style="1" customWidth="1"/>
    <col min="2563" max="2563" width="19.85546875" style="1" customWidth="1"/>
    <col min="2564" max="2564" width="9.85546875" style="1" bestFit="1" customWidth="1"/>
    <col min="2565" max="2565" width="10.85546875" style="1" customWidth="1"/>
    <col min="2566" max="2566" width="12.42578125" style="1" customWidth="1"/>
    <col min="2567" max="2815" width="8.5703125" style="1"/>
    <col min="2816" max="2816" width="17.85546875" style="1" bestFit="1" customWidth="1"/>
    <col min="2817" max="2817" width="64.42578125" style="1" customWidth="1"/>
    <col min="2818" max="2818" width="46.140625" style="1" customWidth="1"/>
    <col min="2819" max="2819" width="19.85546875" style="1" customWidth="1"/>
    <col min="2820" max="2820" width="9.85546875" style="1" bestFit="1" customWidth="1"/>
    <col min="2821" max="2821" width="10.85546875" style="1" customWidth="1"/>
    <col min="2822" max="2822" width="12.42578125" style="1" customWidth="1"/>
    <col min="2823" max="3071" width="8.5703125" style="1"/>
    <col min="3072" max="3072" width="17.85546875" style="1" bestFit="1" customWidth="1"/>
    <col min="3073" max="3073" width="64.42578125" style="1" customWidth="1"/>
    <col min="3074" max="3074" width="46.140625" style="1" customWidth="1"/>
    <col min="3075" max="3075" width="19.85546875" style="1" customWidth="1"/>
    <col min="3076" max="3076" width="9.85546875" style="1" bestFit="1" customWidth="1"/>
    <col min="3077" max="3077" width="10.85546875" style="1" customWidth="1"/>
    <col min="3078" max="3078" width="12.42578125" style="1" customWidth="1"/>
    <col min="3079" max="3327" width="8.5703125" style="1"/>
    <col min="3328" max="3328" width="17.85546875" style="1" bestFit="1" customWidth="1"/>
    <col min="3329" max="3329" width="64.42578125" style="1" customWidth="1"/>
    <col min="3330" max="3330" width="46.140625" style="1" customWidth="1"/>
    <col min="3331" max="3331" width="19.85546875" style="1" customWidth="1"/>
    <col min="3332" max="3332" width="9.85546875" style="1" bestFit="1" customWidth="1"/>
    <col min="3333" max="3333" width="10.85546875" style="1" customWidth="1"/>
    <col min="3334" max="3334" width="12.42578125" style="1" customWidth="1"/>
    <col min="3335" max="3583" width="8.5703125" style="1"/>
    <col min="3584" max="3584" width="17.85546875" style="1" bestFit="1" customWidth="1"/>
    <col min="3585" max="3585" width="64.42578125" style="1" customWidth="1"/>
    <col min="3586" max="3586" width="46.140625" style="1" customWidth="1"/>
    <col min="3587" max="3587" width="19.85546875" style="1" customWidth="1"/>
    <col min="3588" max="3588" width="9.85546875" style="1" bestFit="1" customWidth="1"/>
    <col min="3589" max="3589" width="10.85546875" style="1" customWidth="1"/>
    <col min="3590" max="3590" width="12.42578125" style="1" customWidth="1"/>
    <col min="3591" max="3839" width="8.5703125" style="1"/>
    <col min="3840" max="3840" width="17.85546875" style="1" bestFit="1" customWidth="1"/>
    <col min="3841" max="3841" width="64.42578125" style="1" customWidth="1"/>
    <col min="3842" max="3842" width="46.140625" style="1" customWidth="1"/>
    <col min="3843" max="3843" width="19.85546875" style="1" customWidth="1"/>
    <col min="3844" max="3844" width="9.85546875" style="1" bestFit="1" customWidth="1"/>
    <col min="3845" max="3845" width="10.85546875" style="1" customWidth="1"/>
    <col min="3846" max="3846" width="12.42578125" style="1" customWidth="1"/>
    <col min="3847" max="4095" width="8.5703125" style="1"/>
    <col min="4096" max="4096" width="17.85546875" style="1" bestFit="1" customWidth="1"/>
    <col min="4097" max="4097" width="64.42578125" style="1" customWidth="1"/>
    <col min="4098" max="4098" width="46.140625" style="1" customWidth="1"/>
    <col min="4099" max="4099" width="19.85546875" style="1" customWidth="1"/>
    <col min="4100" max="4100" width="9.85546875" style="1" bestFit="1" customWidth="1"/>
    <col min="4101" max="4101" width="10.85546875" style="1" customWidth="1"/>
    <col min="4102" max="4102" width="12.42578125" style="1" customWidth="1"/>
    <col min="4103" max="4351" width="8.5703125" style="1"/>
    <col min="4352" max="4352" width="17.85546875" style="1" bestFit="1" customWidth="1"/>
    <col min="4353" max="4353" width="64.42578125" style="1" customWidth="1"/>
    <col min="4354" max="4354" width="46.140625" style="1" customWidth="1"/>
    <col min="4355" max="4355" width="19.85546875" style="1" customWidth="1"/>
    <col min="4356" max="4356" width="9.85546875" style="1" bestFit="1" customWidth="1"/>
    <col min="4357" max="4357" width="10.85546875" style="1" customWidth="1"/>
    <col min="4358" max="4358" width="12.42578125" style="1" customWidth="1"/>
    <col min="4359" max="4607" width="8.5703125" style="1"/>
    <col min="4608" max="4608" width="17.85546875" style="1" bestFit="1" customWidth="1"/>
    <col min="4609" max="4609" width="64.42578125" style="1" customWidth="1"/>
    <col min="4610" max="4610" width="46.140625" style="1" customWidth="1"/>
    <col min="4611" max="4611" width="19.85546875" style="1" customWidth="1"/>
    <col min="4612" max="4612" width="9.85546875" style="1" bestFit="1" customWidth="1"/>
    <col min="4613" max="4613" width="10.85546875" style="1" customWidth="1"/>
    <col min="4614" max="4614" width="12.42578125" style="1" customWidth="1"/>
    <col min="4615" max="4863" width="8.5703125" style="1"/>
    <col min="4864" max="4864" width="17.85546875" style="1" bestFit="1" customWidth="1"/>
    <col min="4865" max="4865" width="64.42578125" style="1" customWidth="1"/>
    <col min="4866" max="4866" width="46.140625" style="1" customWidth="1"/>
    <col min="4867" max="4867" width="19.85546875" style="1" customWidth="1"/>
    <col min="4868" max="4868" width="9.85546875" style="1" bestFit="1" customWidth="1"/>
    <col min="4869" max="4869" width="10.85546875" style="1" customWidth="1"/>
    <col min="4870" max="4870" width="12.42578125" style="1" customWidth="1"/>
    <col min="4871" max="5119" width="8.5703125" style="1"/>
    <col min="5120" max="5120" width="17.85546875" style="1" bestFit="1" customWidth="1"/>
    <col min="5121" max="5121" width="64.42578125" style="1" customWidth="1"/>
    <col min="5122" max="5122" width="46.140625" style="1" customWidth="1"/>
    <col min="5123" max="5123" width="19.85546875" style="1" customWidth="1"/>
    <col min="5124" max="5124" width="9.85546875" style="1" bestFit="1" customWidth="1"/>
    <col min="5125" max="5125" width="10.85546875" style="1" customWidth="1"/>
    <col min="5126" max="5126" width="12.42578125" style="1" customWidth="1"/>
    <col min="5127" max="5375" width="8.5703125" style="1"/>
    <col min="5376" max="5376" width="17.85546875" style="1" bestFit="1" customWidth="1"/>
    <col min="5377" max="5377" width="64.42578125" style="1" customWidth="1"/>
    <col min="5378" max="5378" width="46.140625" style="1" customWidth="1"/>
    <col min="5379" max="5379" width="19.85546875" style="1" customWidth="1"/>
    <col min="5380" max="5380" width="9.85546875" style="1" bestFit="1" customWidth="1"/>
    <col min="5381" max="5381" width="10.85546875" style="1" customWidth="1"/>
    <col min="5382" max="5382" width="12.42578125" style="1" customWidth="1"/>
    <col min="5383" max="5631" width="8.5703125" style="1"/>
    <col min="5632" max="5632" width="17.85546875" style="1" bestFit="1" customWidth="1"/>
    <col min="5633" max="5633" width="64.42578125" style="1" customWidth="1"/>
    <col min="5634" max="5634" width="46.140625" style="1" customWidth="1"/>
    <col min="5635" max="5635" width="19.85546875" style="1" customWidth="1"/>
    <col min="5636" max="5636" width="9.85546875" style="1" bestFit="1" customWidth="1"/>
    <col min="5637" max="5637" width="10.85546875" style="1" customWidth="1"/>
    <col min="5638" max="5638" width="12.42578125" style="1" customWidth="1"/>
    <col min="5639" max="5887" width="8.5703125" style="1"/>
    <col min="5888" max="5888" width="17.85546875" style="1" bestFit="1" customWidth="1"/>
    <col min="5889" max="5889" width="64.42578125" style="1" customWidth="1"/>
    <col min="5890" max="5890" width="46.140625" style="1" customWidth="1"/>
    <col min="5891" max="5891" width="19.85546875" style="1" customWidth="1"/>
    <col min="5892" max="5892" width="9.85546875" style="1" bestFit="1" customWidth="1"/>
    <col min="5893" max="5893" width="10.85546875" style="1" customWidth="1"/>
    <col min="5894" max="5894" width="12.42578125" style="1" customWidth="1"/>
    <col min="5895" max="6143" width="8.5703125" style="1"/>
    <col min="6144" max="6144" width="17.85546875" style="1" bestFit="1" customWidth="1"/>
    <col min="6145" max="6145" width="64.42578125" style="1" customWidth="1"/>
    <col min="6146" max="6146" width="46.140625" style="1" customWidth="1"/>
    <col min="6147" max="6147" width="19.85546875" style="1" customWidth="1"/>
    <col min="6148" max="6148" width="9.85546875" style="1" bestFit="1" customWidth="1"/>
    <col min="6149" max="6149" width="10.85546875" style="1" customWidth="1"/>
    <col min="6150" max="6150" width="12.42578125" style="1" customWidth="1"/>
    <col min="6151" max="6399" width="8.5703125" style="1"/>
    <col min="6400" max="6400" width="17.85546875" style="1" bestFit="1" customWidth="1"/>
    <col min="6401" max="6401" width="64.42578125" style="1" customWidth="1"/>
    <col min="6402" max="6402" width="46.140625" style="1" customWidth="1"/>
    <col min="6403" max="6403" width="19.85546875" style="1" customWidth="1"/>
    <col min="6404" max="6404" width="9.85546875" style="1" bestFit="1" customWidth="1"/>
    <col min="6405" max="6405" width="10.85546875" style="1" customWidth="1"/>
    <col min="6406" max="6406" width="12.42578125" style="1" customWidth="1"/>
    <col min="6407" max="6655" width="8.5703125" style="1"/>
    <col min="6656" max="6656" width="17.85546875" style="1" bestFit="1" customWidth="1"/>
    <col min="6657" max="6657" width="64.42578125" style="1" customWidth="1"/>
    <col min="6658" max="6658" width="46.140625" style="1" customWidth="1"/>
    <col min="6659" max="6659" width="19.85546875" style="1" customWidth="1"/>
    <col min="6660" max="6660" width="9.85546875" style="1" bestFit="1" customWidth="1"/>
    <col min="6661" max="6661" width="10.85546875" style="1" customWidth="1"/>
    <col min="6662" max="6662" width="12.42578125" style="1" customWidth="1"/>
    <col min="6663" max="6911" width="8.5703125" style="1"/>
    <col min="6912" max="6912" width="17.85546875" style="1" bestFit="1" customWidth="1"/>
    <col min="6913" max="6913" width="64.42578125" style="1" customWidth="1"/>
    <col min="6914" max="6914" width="46.140625" style="1" customWidth="1"/>
    <col min="6915" max="6915" width="19.85546875" style="1" customWidth="1"/>
    <col min="6916" max="6916" width="9.85546875" style="1" bestFit="1" customWidth="1"/>
    <col min="6917" max="6917" width="10.85546875" style="1" customWidth="1"/>
    <col min="6918" max="6918" width="12.42578125" style="1" customWidth="1"/>
    <col min="6919" max="7167" width="8.5703125" style="1"/>
    <col min="7168" max="7168" width="17.85546875" style="1" bestFit="1" customWidth="1"/>
    <col min="7169" max="7169" width="64.42578125" style="1" customWidth="1"/>
    <col min="7170" max="7170" width="46.140625" style="1" customWidth="1"/>
    <col min="7171" max="7171" width="19.85546875" style="1" customWidth="1"/>
    <col min="7172" max="7172" width="9.85546875" style="1" bestFit="1" customWidth="1"/>
    <col min="7173" max="7173" width="10.85546875" style="1" customWidth="1"/>
    <col min="7174" max="7174" width="12.42578125" style="1" customWidth="1"/>
    <col min="7175" max="7423" width="8.5703125" style="1"/>
    <col min="7424" max="7424" width="17.85546875" style="1" bestFit="1" customWidth="1"/>
    <col min="7425" max="7425" width="64.42578125" style="1" customWidth="1"/>
    <col min="7426" max="7426" width="46.140625" style="1" customWidth="1"/>
    <col min="7427" max="7427" width="19.85546875" style="1" customWidth="1"/>
    <col min="7428" max="7428" width="9.85546875" style="1" bestFit="1" customWidth="1"/>
    <col min="7429" max="7429" width="10.85546875" style="1" customWidth="1"/>
    <col min="7430" max="7430" width="12.42578125" style="1" customWidth="1"/>
    <col min="7431" max="7679" width="8.5703125" style="1"/>
    <col min="7680" max="7680" width="17.85546875" style="1" bestFit="1" customWidth="1"/>
    <col min="7681" max="7681" width="64.42578125" style="1" customWidth="1"/>
    <col min="7682" max="7682" width="46.140625" style="1" customWidth="1"/>
    <col min="7683" max="7683" width="19.85546875" style="1" customWidth="1"/>
    <col min="7684" max="7684" width="9.85546875" style="1" bestFit="1" customWidth="1"/>
    <col min="7685" max="7685" width="10.85546875" style="1" customWidth="1"/>
    <col min="7686" max="7686" width="12.42578125" style="1" customWidth="1"/>
    <col min="7687" max="7935" width="8.5703125" style="1"/>
    <col min="7936" max="7936" width="17.85546875" style="1" bestFit="1" customWidth="1"/>
    <col min="7937" max="7937" width="64.42578125" style="1" customWidth="1"/>
    <col min="7938" max="7938" width="46.140625" style="1" customWidth="1"/>
    <col min="7939" max="7939" width="19.85546875" style="1" customWidth="1"/>
    <col min="7940" max="7940" width="9.85546875" style="1" bestFit="1" customWidth="1"/>
    <col min="7941" max="7941" width="10.85546875" style="1" customWidth="1"/>
    <col min="7942" max="7942" width="12.42578125" style="1" customWidth="1"/>
    <col min="7943" max="8191" width="8.5703125" style="1"/>
    <col min="8192" max="8192" width="17.85546875" style="1" bestFit="1" customWidth="1"/>
    <col min="8193" max="8193" width="64.42578125" style="1" customWidth="1"/>
    <col min="8194" max="8194" width="46.140625" style="1" customWidth="1"/>
    <col min="8195" max="8195" width="19.85546875" style="1" customWidth="1"/>
    <col min="8196" max="8196" width="9.85546875" style="1" bestFit="1" customWidth="1"/>
    <col min="8197" max="8197" width="10.85546875" style="1" customWidth="1"/>
    <col min="8198" max="8198" width="12.42578125" style="1" customWidth="1"/>
    <col min="8199" max="8447" width="8.5703125" style="1"/>
    <col min="8448" max="8448" width="17.85546875" style="1" bestFit="1" customWidth="1"/>
    <col min="8449" max="8449" width="64.42578125" style="1" customWidth="1"/>
    <col min="8450" max="8450" width="46.140625" style="1" customWidth="1"/>
    <col min="8451" max="8451" width="19.85546875" style="1" customWidth="1"/>
    <col min="8452" max="8452" width="9.85546875" style="1" bestFit="1" customWidth="1"/>
    <col min="8453" max="8453" width="10.85546875" style="1" customWidth="1"/>
    <col min="8454" max="8454" width="12.42578125" style="1" customWidth="1"/>
    <col min="8455" max="8703" width="8.5703125" style="1"/>
    <col min="8704" max="8704" width="17.85546875" style="1" bestFit="1" customWidth="1"/>
    <col min="8705" max="8705" width="64.42578125" style="1" customWidth="1"/>
    <col min="8706" max="8706" width="46.140625" style="1" customWidth="1"/>
    <col min="8707" max="8707" width="19.85546875" style="1" customWidth="1"/>
    <col min="8708" max="8708" width="9.85546875" style="1" bestFit="1" customWidth="1"/>
    <col min="8709" max="8709" width="10.85546875" style="1" customWidth="1"/>
    <col min="8710" max="8710" width="12.42578125" style="1" customWidth="1"/>
    <col min="8711" max="8959" width="8.5703125" style="1"/>
    <col min="8960" max="8960" width="17.85546875" style="1" bestFit="1" customWidth="1"/>
    <col min="8961" max="8961" width="64.42578125" style="1" customWidth="1"/>
    <col min="8962" max="8962" width="46.140625" style="1" customWidth="1"/>
    <col min="8963" max="8963" width="19.85546875" style="1" customWidth="1"/>
    <col min="8964" max="8964" width="9.85546875" style="1" bestFit="1" customWidth="1"/>
    <col min="8965" max="8965" width="10.85546875" style="1" customWidth="1"/>
    <col min="8966" max="8966" width="12.42578125" style="1" customWidth="1"/>
    <col min="8967" max="9215" width="8.5703125" style="1"/>
    <col min="9216" max="9216" width="17.85546875" style="1" bestFit="1" customWidth="1"/>
    <col min="9217" max="9217" width="64.42578125" style="1" customWidth="1"/>
    <col min="9218" max="9218" width="46.140625" style="1" customWidth="1"/>
    <col min="9219" max="9219" width="19.85546875" style="1" customWidth="1"/>
    <col min="9220" max="9220" width="9.85546875" style="1" bestFit="1" customWidth="1"/>
    <col min="9221" max="9221" width="10.85546875" style="1" customWidth="1"/>
    <col min="9222" max="9222" width="12.42578125" style="1" customWidth="1"/>
    <col min="9223" max="9471" width="8.5703125" style="1"/>
    <col min="9472" max="9472" width="17.85546875" style="1" bestFit="1" customWidth="1"/>
    <col min="9473" max="9473" width="64.42578125" style="1" customWidth="1"/>
    <col min="9474" max="9474" width="46.140625" style="1" customWidth="1"/>
    <col min="9475" max="9475" width="19.85546875" style="1" customWidth="1"/>
    <col min="9476" max="9476" width="9.85546875" style="1" bestFit="1" customWidth="1"/>
    <col min="9477" max="9477" width="10.85546875" style="1" customWidth="1"/>
    <col min="9478" max="9478" width="12.42578125" style="1" customWidth="1"/>
    <col min="9479" max="9727" width="8.5703125" style="1"/>
    <col min="9728" max="9728" width="17.85546875" style="1" bestFit="1" customWidth="1"/>
    <col min="9729" max="9729" width="64.42578125" style="1" customWidth="1"/>
    <col min="9730" max="9730" width="46.140625" style="1" customWidth="1"/>
    <col min="9731" max="9731" width="19.85546875" style="1" customWidth="1"/>
    <col min="9732" max="9732" width="9.85546875" style="1" bestFit="1" customWidth="1"/>
    <col min="9733" max="9733" width="10.85546875" style="1" customWidth="1"/>
    <col min="9734" max="9734" width="12.42578125" style="1" customWidth="1"/>
    <col min="9735" max="9983" width="8.5703125" style="1"/>
    <col min="9984" max="9984" width="17.85546875" style="1" bestFit="1" customWidth="1"/>
    <col min="9985" max="9985" width="64.42578125" style="1" customWidth="1"/>
    <col min="9986" max="9986" width="46.140625" style="1" customWidth="1"/>
    <col min="9987" max="9987" width="19.85546875" style="1" customWidth="1"/>
    <col min="9988" max="9988" width="9.85546875" style="1" bestFit="1" customWidth="1"/>
    <col min="9989" max="9989" width="10.85546875" style="1" customWidth="1"/>
    <col min="9990" max="9990" width="12.42578125" style="1" customWidth="1"/>
    <col min="9991" max="10239" width="8.5703125" style="1"/>
    <col min="10240" max="10240" width="17.85546875" style="1" bestFit="1" customWidth="1"/>
    <col min="10241" max="10241" width="64.42578125" style="1" customWidth="1"/>
    <col min="10242" max="10242" width="46.140625" style="1" customWidth="1"/>
    <col min="10243" max="10243" width="19.85546875" style="1" customWidth="1"/>
    <col min="10244" max="10244" width="9.85546875" style="1" bestFit="1" customWidth="1"/>
    <col min="10245" max="10245" width="10.85546875" style="1" customWidth="1"/>
    <col min="10246" max="10246" width="12.42578125" style="1" customWidth="1"/>
    <col min="10247" max="10495" width="8.5703125" style="1"/>
    <col min="10496" max="10496" width="17.85546875" style="1" bestFit="1" customWidth="1"/>
    <col min="10497" max="10497" width="64.42578125" style="1" customWidth="1"/>
    <col min="10498" max="10498" width="46.140625" style="1" customWidth="1"/>
    <col min="10499" max="10499" width="19.85546875" style="1" customWidth="1"/>
    <col min="10500" max="10500" width="9.85546875" style="1" bestFit="1" customWidth="1"/>
    <col min="10501" max="10501" width="10.85546875" style="1" customWidth="1"/>
    <col min="10502" max="10502" width="12.42578125" style="1" customWidth="1"/>
    <col min="10503" max="10751" width="8.5703125" style="1"/>
    <col min="10752" max="10752" width="17.85546875" style="1" bestFit="1" customWidth="1"/>
    <col min="10753" max="10753" width="64.42578125" style="1" customWidth="1"/>
    <col min="10754" max="10754" width="46.140625" style="1" customWidth="1"/>
    <col min="10755" max="10755" width="19.85546875" style="1" customWidth="1"/>
    <col min="10756" max="10756" width="9.85546875" style="1" bestFit="1" customWidth="1"/>
    <col min="10757" max="10757" width="10.85546875" style="1" customWidth="1"/>
    <col min="10758" max="10758" width="12.42578125" style="1" customWidth="1"/>
    <col min="10759" max="11007" width="8.5703125" style="1"/>
    <col min="11008" max="11008" width="17.85546875" style="1" bestFit="1" customWidth="1"/>
    <col min="11009" max="11009" width="64.42578125" style="1" customWidth="1"/>
    <col min="11010" max="11010" width="46.140625" style="1" customWidth="1"/>
    <col min="11011" max="11011" width="19.85546875" style="1" customWidth="1"/>
    <col min="11012" max="11012" width="9.85546875" style="1" bestFit="1" customWidth="1"/>
    <col min="11013" max="11013" width="10.85546875" style="1" customWidth="1"/>
    <col min="11014" max="11014" width="12.42578125" style="1" customWidth="1"/>
    <col min="11015" max="11263" width="8.5703125" style="1"/>
    <col min="11264" max="11264" width="17.85546875" style="1" bestFit="1" customWidth="1"/>
    <col min="11265" max="11265" width="64.42578125" style="1" customWidth="1"/>
    <col min="11266" max="11266" width="46.140625" style="1" customWidth="1"/>
    <col min="11267" max="11267" width="19.85546875" style="1" customWidth="1"/>
    <col min="11268" max="11268" width="9.85546875" style="1" bestFit="1" customWidth="1"/>
    <col min="11269" max="11269" width="10.85546875" style="1" customWidth="1"/>
    <col min="11270" max="11270" width="12.42578125" style="1" customWidth="1"/>
    <col min="11271" max="11519" width="8.5703125" style="1"/>
    <col min="11520" max="11520" width="17.85546875" style="1" bestFit="1" customWidth="1"/>
    <col min="11521" max="11521" width="64.42578125" style="1" customWidth="1"/>
    <col min="11522" max="11522" width="46.140625" style="1" customWidth="1"/>
    <col min="11523" max="11523" width="19.85546875" style="1" customWidth="1"/>
    <col min="11524" max="11524" width="9.85546875" style="1" bestFit="1" customWidth="1"/>
    <col min="11525" max="11525" width="10.85546875" style="1" customWidth="1"/>
    <col min="11526" max="11526" width="12.42578125" style="1" customWidth="1"/>
    <col min="11527" max="11775" width="8.5703125" style="1"/>
    <col min="11776" max="11776" width="17.85546875" style="1" bestFit="1" customWidth="1"/>
    <col min="11777" max="11777" width="64.42578125" style="1" customWidth="1"/>
    <col min="11778" max="11778" width="46.140625" style="1" customWidth="1"/>
    <col min="11779" max="11779" width="19.85546875" style="1" customWidth="1"/>
    <col min="11780" max="11780" width="9.85546875" style="1" bestFit="1" customWidth="1"/>
    <col min="11781" max="11781" width="10.85546875" style="1" customWidth="1"/>
    <col min="11782" max="11782" width="12.42578125" style="1" customWidth="1"/>
    <col min="11783" max="12031" width="8.5703125" style="1"/>
    <col min="12032" max="12032" width="17.85546875" style="1" bestFit="1" customWidth="1"/>
    <col min="12033" max="12033" width="64.42578125" style="1" customWidth="1"/>
    <col min="12034" max="12034" width="46.140625" style="1" customWidth="1"/>
    <col min="12035" max="12035" width="19.85546875" style="1" customWidth="1"/>
    <col min="12036" max="12036" width="9.85546875" style="1" bestFit="1" customWidth="1"/>
    <col min="12037" max="12037" width="10.85546875" style="1" customWidth="1"/>
    <col min="12038" max="12038" width="12.42578125" style="1" customWidth="1"/>
    <col min="12039" max="12287" width="8.5703125" style="1"/>
    <col min="12288" max="12288" width="17.85546875" style="1" bestFit="1" customWidth="1"/>
    <col min="12289" max="12289" width="64.42578125" style="1" customWidth="1"/>
    <col min="12290" max="12290" width="46.140625" style="1" customWidth="1"/>
    <col min="12291" max="12291" width="19.85546875" style="1" customWidth="1"/>
    <col min="12292" max="12292" width="9.85546875" style="1" bestFit="1" customWidth="1"/>
    <col min="12293" max="12293" width="10.85546875" style="1" customWidth="1"/>
    <col min="12294" max="12294" width="12.42578125" style="1" customWidth="1"/>
    <col min="12295" max="12543" width="8.5703125" style="1"/>
    <col min="12544" max="12544" width="17.85546875" style="1" bestFit="1" customWidth="1"/>
    <col min="12545" max="12545" width="64.42578125" style="1" customWidth="1"/>
    <col min="12546" max="12546" width="46.140625" style="1" customWidth="1"/>
    <col min="12547" max="12547" width="19.85546875" style="1" customWidth="1"/>
    <col min="12548" max="12548" width="9.85546875" style="1" bestFit="1" customWidth="1"/>
    <col min="12549" max="12549" width="10.85546875" style="1" customWidth="1"/>
    <col min="12550" max="12550" width="12.42578125" style="1" customWidth="1"/>
    <col min="12551" max="12799" width="8.5703125" style="1"/>
    <col min="12800" max="12800" width="17.85546875" style="1" bestFit="1" customWidth="1"/>
    <col min="12801" max="12801" width="64.42578125" style="1" customWidth="1"/>
    <col min="12802" max="12802" width="46.140625" style="1" customWidth="1"/>
    <col min="12803" max="12803" width="19.85546875" style="1" customWidth="1"/>
    <col min="12804" max="12804" width="9.85546875" style="1" bestFit="1" customWidth="1"/>
    <col min="12805" max="12805" width="10.85546875" style="1" customWidth="1"/>
    <col min="12806" max="12806" width="12.42578125" style="1" customWidth="1"/>
    <col min="12807" max="13055" width="8.5703125" style="1"/>
    <col min="13056" max="13056" width="17.85546875" style="1" bestFit="1" customWidth="1"/>
    <col min="13057" max="13057" width="64.42578125" style="1" customWidth="1"/>
    <col min="13058" max="13058" width="46.140625" style="1" customWidth="1"/>
    <col min="13059" max="13059" width="19.85546875" style="1" customWidth="1"/>
    <col min="13060" max="13060" width="9.85546875" style="1" bestFit="1" customWidth="1"/>
    <col min="13061" max="13061" width="10.85546875" style="1" customWidth="1"/>
    <col min="13062" max="13062" width="12.42578125" style="1" customWidth="1"/>
    <col min="13063" max="13311" width="8.5703125" style="1"/>
    <col min="13312" max="13312" width="17.85546875" style="1" bestFit="1" customWidth="1"/>
    <col min="13313" max="13313" width="64.42578125" style="1" customWidth="1"/>
    <col min="13314" max="13314" width="46.140625" style="1" customWidth="1"/>
    <col min="13315" max="13315" width="19.85546875" style="1" customWidth="1"/>
    <col min="13316" max="13316" width="9.85546875" style="1" bestFit="1" customWidth="1"/>
    <col min="13317" max="13317" width="10.85546875" style="1" customWidth="1"/>
    <col min="13318" max="13318" width="12.42578125" style="1" customWidth="1"/>
    <col min="13319" max="13567" width="8.5703125" style="1"/>
    <col min="13568" max="13568" width="17.85546875" style="1" bestFit="1" customWidth="1"/>
    <col min="13569" max="13569" width="64.42578125" style="1" customWidth="1"/>
    <col min="13570" max="13570" width="46.140625" style="1" customWidth="1"/>
    <col min="13571" max="13571" width="19.85546875" style="1" customWidth="1"/>
    <col min="13572" max="13572" width="9.85546875" style="1" bestFit="1" customWidth="1"/>
    <col min="13573" max="13573" width="10.85546875" style="1" customWidth="1"/>
    <col min="13574" max="13574" width="12.42578125" style="1" customWidth="1"/>
    <col min="13575" max="13823" width="8.5703125" style="1"/>
    <col min="13824" max="13824" width="17.85546875" style="1" bestFit="1" customWidth="1"/>
    <col min="13825" max="13825" width="64.42578125" style="1" customWidth="1"/>
    <col min="13826" max="13826" width="46.140625" style="1" customWidth="1"/>
    <col min="13827" max="13827" width="19.85546875" style="1" customWidth="1"/>
    <col min="13828" max="13828" width="9.85546875" style="1" bestFit="1" customWidth="1"/>
    <col min="13829" max="13829" width="10.85546875" style="1" customWidth="1"/>
    <col min="13830" max="13830" width="12.42578125" style="1" customWidth="1"/>
    <col min="13831" max="14079" width="8.5703125" style="1"/>
    <col min="14080" max="14080" width="17.85546875" style="1" bestFit="1" customWidth="1"/>
    <col min="14081" max="14081" width="64.42578125" style="1" customWidth="1"/>
    <col min="14082" max="14082" width="46.140625" style="1" customWidth="1"/>
    <col min="14083" max="14083" width="19.85546875" style="1" customWidth="1"/>
    <col min="14084" max="14084" width="9.85546875" style="1" bestFit="1" customWidth="1"/>
    <col min="14085" max="14085" width="10.85546875" style="1" customWidth="1"/>
    <col min="14086" max="14086" width="12.42578125" style="1" customWidth="1"/>
    <col min="14087" max="14335" width="8.5703125" style="1"/>
    <col min="14336" max="14336" width="17.85546875" style="1" bestFit="1" customWidth="1"/>
    <col min="14337" max="14337" width="64.42578125" style="1" customWidth="1"/>
    <col min="14338" max="14338" width="46.140625" style="1" customWidth="1"/>
    <col min="14339" max="14339" width="19.85546875" style="1" customWidth="1"/>
    <col min="14340" max="14340" width="9.85546875" style="1" bestFit="1" customWidth="1"/>
    <col min="14341" max="14341" width="10.85546875" style="1" customWidth="1"/>
    <col min="14342" max="14342" width="12.42578125" style="1" customWidth="1"/>
    <col min="14343" max="14591" width="8.5703125" style="1"/>
    <col min="14592" max="14592" width="17.85546875" style="1" bestFit="1" customWidth="1"/>
    <col min="14593" max="14593" width="64.42578125" style="1" customWidth="1"/>
    <col min="14594" max="14594" width="46.140625" style="1" customWidth="1"/>
    <col min="14595" max="14595" width="19.85546875" style="1" customWidth="1"/>
    <col min="14596" max="14596" width="9.85546875" style="1" bestFit="1" customWidth="1"/>
    <col min="14597" max="14597" width="10.85546875" style="1" customWidth="1"/>
    <col min="14598" max="14598" width="12.42578125" style="1" customWidth="1"/>
    <col min="14599" max="14847" width="8.5703125" style="1"/>
    <col min="14848" max="14848" width="17.85546875" style="1" bestFit="1" customWidth="1"/>
    <col min="14849" max="14849" width="64.42578125" style="1" customWidth="1"/>
    <col min="14850" max="14850" width="46.140625" style="1" customWidth="1"/>
    <col min="14851" max="14851" width="19.85546875" style="1" customWidth="1"/>
    <col min="14852" max="14852" width="9.85546875" style="1" bestFit="1" customWidth="1"/>
    <col min="14853" max="14853" width="10.85546875" style="1" customWidth="1"/>
    <col min="14854" max="14854" width="12.42578125" style="1" customWidth="1"/>
    <col min="14855" max="15103" width="8.5703125" style="1"/>
    <col min="15104" max="15104" width="17.85546875" style="1" bestFit="1" customWidth="1"/>
    <col min="15105" max="15105" width="64.42578125" style="1" customWidth="1"/>
    <col min="15106" max="15106" width="46.140625" style="1" customWidth="1"/>
    <col min="15107" max="15107" width="19.85546875" style="1" customWidth="1"/>
    <col min="15108" max="15108" width="9.85546875" style="1" bestFit="1" customWidth="1"/>
    <col min="15109" max="15109" width="10.85546875" style="1" customWidth="1"/>
    <col min="15110" max="15110" width="12.42578125" style="1" customWidth="1"/>
    <col min="15111" max="15359" width="8.5703125" style="1"/>
    <col min="15360" max="15360" width="17.85546875" style="1" bestFit="1" customWidth="1"/>
    <col min="15361" max="15361" width="64.42578125" style="1" customWidth="1"/>
    <col min="15362" max="15362" width="46.140625" style="1" customWidth="1"/>
    <col min="15363" max="15363" width="19.85546875" style="1" customWidth="1"/>
    <col min="15364" max="15364" width="9.85546875" style="1" bestFit="1" customWidth="1"/>
    <col min="15365" max="15365" width="10.85546875" style="1" customWidth="1"/>
    <col min="15366" max="15366" width="12.42578125" style="1" customWidth="1"/>
    <col min="15367" max="15615" width="8.5703125" style="1"/>
    <col min="15616" max="15616" width="17.85546875" style="1" bestFit="1" customWidth="1"/>
    <col min="15617" max="15617" width="64.42578125" style="1" customWidth="1"/>
    <col min="15618" max="15618" width="46.140625" style="1" customWidth="1"/>
    <col min="15619" max="15619" width="19.85546875" style="1" customWidth="1"/>
    <col min="15620" max="15620" width="9.85546875" style="1" bestFit="1" customWidth="1"/>
    <col min="15621" max="15621" width="10.85546875" style="1" customWidth="1"/>
    <col min="15622" max="15622" width="12.42578125" style="1" customWidth="1"/>
    <col min="15623" max="15871" width="8.5703125" style="1"/>
    <col min="15872" max="15872" width="17.85546875" style="1" bestFit="1" customWidth="1"/>
    <col min="15873" max="15873" width="64.42578125" style="1" customWidth="1"/>
    <col min="15874" max="15874" width="46.140625" style="1" customWidth="1"/>
    <col min="15875" max="15875" width="19.85546875" style="1" customWidth="1"/>
    <col min="15876" max="15876" width="9.85546875" style="1" bestFit="1" customWidth="1"/>
    <col min="15877" max="15877" width="10.85546875" style="1" customWidth="1"/>
    <col min="15878" max="15878" width="12.42578125" style="1" customWidth="1"/>
    <col min="15879" max="16127" width="8.5703125" style="1"/>
    <col min="16128" max="16128" width="17.85546875" style="1" bestFit="1" customWidth="1"/>
    <col min="16129" max="16129" width="64.42578125" style="1" customWidth="1"/>
    <col min="16130" max="16130" width="46.140625" style="1" customWidth="1"/>
    <col min="16131" max="16131" width="19.85546875" style="1" customWidth="1"/>
    <col min="16132" max="16132" width="9.85546875" style="1" bestFit="1" customWidth="1"/>
    <col min="16133" max="16133" width="10.85546875" style="1" customWidth="1"/>
    <col min="16134" max="16134" width="12.42578125" style="1" customWidth="1"/>
    <col min="16135" max="16382" width="8.5703125" style="1"/>
    <col min="16383" max="16384" width="8.5703125" style="1" customWidth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6" t="s">
        <v>11</v>
      </c>
      <c r="H5" s="175" t="s">
        <v>330</v>
      </c>
    </row>
    <row r="6" spans="1:8" ht="21">
      <c r="B6" s="8"/>
      <c r="C6" s="9"/>
      <c r="D6" s="9"/>
      <c r="E6" s="9"/>
      <c r="F6" s="10" t="s">
        <v>12</v>
      </c>
      <c r="G6" s="11"/>
      <c r="H6" s="175" t="s">
        <v>329</v>
      </c>
    </row>
    <row r="7" spans="1:8">
      <c r="A7" s="4"/>
    </row>
    <row r="8" spans="1:8" ht="39.950000000000003" customHeight="1">
      <c r="A8" s="4"/>
      <c r="B8" s="61" t="s">
        <v>190</v>
      </c>
      <c r="C8" s="130" t="s">
        <v>191</v>
      </c>
      <c r="D8" s="177" t="s">
        <v>192</v>
      </c>
      <c r="E8" s="61" t="s">
        <v>193</v>
      </c>
      <c r="F8" s="61" t="s">
        <v>49</v>
      </c>
      <c r="G8" s="61" t="s">
        <v>305</v>
      </c>
      <c r="H8" s="61">
        <v>21</v>
      </c>
    </row>
    <row r="9" spans="1:8" ht="45.75" customHeight="1">
      <c r="A9" s="4"/>
      <c r="B9" s="61" t="s">
        <v>195</v>
      </c>
      <c r="C9" s="130" t="s">
        <v>196</v>
      </c>
      <c r="D9" s="177" t="s">
        <v>197</v>
      </c>
      <c r="E9" s="61" t="s">
        <v>193</v>
      </c>
      <c r="F9" s="61" t="s">
        <v>49</v>
      </c>
      <c r="G9" s="61" t="s">
        <v>194</v>
      </c>
      <c r="H9" s="61">
        <v>14</v>
      </c>
    </row>
    <row r="10" spans="1:8" ht="39.950000000000003" customHeight="1">
      <c r="A10" s="4"/>
      <c r="B10" s="61" t="s">
        <v>198</v>
      </c>
      <c r="C10" s="130" t="s">
        <v>199</v>
      </c>
      <c r="D10" s="177" t="s">
        <v>200</v>
      </c>
      <c r="E10" s="130" t="s">
        <v>193</v>
      </c>
      <c r="F10" s="130" t="s">
        <v>49</v>
      </c>
      <c r="G10" s="130" t="s">
        <v>305</v>
      </c>
      <c r="H10" s="130">
        <v>21</v>
      </c>
    </row>
    <row r="11" spans="1:8" ht="39.950000000000003" customHeight="1">
      <c r="A11" s="4"/>
      <c r="B11" s="61"/>
      <c r="C11" s="130" t="s">
        <v>201</v>
      </c>
      <c r="D11" s="177" t="s">
        <v>202</v>
      </c>
      <c r="E11" s="130" t="s">
        <v>154</v>
      </c>
      <c r="F11" s="130" t="s">
        <v>10</v>
      </c>
      <c r="G11" s="130" t="s">
        <v>306</v>
      </c>
      <c r="H11" s="130">
        <v>13</v>
      </c>
    </row>
    <row r="12" spans="1:8" ht="39.950000000000003" customHeight="1">
      <c r="A12" s="4"/>
      <c r="B12" s="61" t="s">
        <v>203</v>
      </c>
      <c r="C12" s="130" t="s">
        <v>204</v>
      </c>
      <c r="D12" s="177" t="s">
        <v>205</v>
      </c>
      <c r="E12" s="130" t="s">
        <v>34</v>
      </c>
      <c r="F12" s="130" t="s">
        <v>49</v>
      </c>
      <c r="G12" s="130" t="s">
        <v>305</v>
      </c>
      <c r="H12" s="130">
        <v>21</v>
      </c>
    </row>
    <row r="13" spans="1:8" ht="39.950000000000003" customHeight="1">
      <c r="A13" s="4"/>
      <c r="B13" s="61" t="s">
        <v>206</v>
      </c>
      <c r="C13" s="130" t="s">
        <v>207</v>
      </c>
      <c r="D13" s="177" t="s">
        <v>208</v>
      </c>
      <c r="E13" s="130" t="s">
        <v>34</v>
      </c>
      <c r="F13" s="130" t="s">
        <v>49</v>
      </c>
      <c r="G13" s="130" t="s">
        <v>307</v>
      </c>
      <c r="H13" s="130">
        <v>21</v>
      </c>
    </row>
    <row r="14" spans="1:8" ht="39.950000000000003" customHeight="1">
      <c r="A14" s="4"/>
      <c r="B14" s="61" t="s">
        <v>209</v>
      </c>
      <c r="C14" s="130" t="s">
        <v>210</v>
      </c>
      <c r="D14" s="177" t="s">
        <v>211</v>
      </c>
      <c r="E14" s="130" t="s">
        <v>34</v>
      </c>
      <c r="F14" s="130" t="s">
        <v>49</v>
      </c>
      <c r="G14" s="130" t="s">
        <v>306</v>
      </c>
      <c r="H14" s="130">
        <v>21</v>
      </c>
    </row>
    <row r="15" spans="1:8" ht="42.75" customHeight="1">
      <c r="A15" s="4"/>
      <c r="B15" s="61" t="s">
        <v>212</v>
      </c>
      <c r="C15" s="130" t="s">
        <v>213</v>
      </c>
      <c r="D15" s="177" t="s">
        <v>214</v>
      </c>
      <c r="E15" s="130" t="s">
        <v>193</v>
      </c>
      <c r="F15" s="130" t="s">
        <v>49</v>
      </c>
      <c r="G15" s="130" t="s">
        <v>194</v>
      </c>
      <c r="H15" s="130">
        <v>11</v>
      </c>
    </row>
    <row r="16" spans="1:8" ht="39.950000000000003" customHeight="1">
      <c r="A16" s="4"/>
      <c r="B16" s="130">
        <v>110021</v>
      </c>
      <c r="C16" s="130" t="s">
        <v>296</v>
      </c>
      <c r="D16" s="130"/>
      <c r="E16" s="130" t="s">
        <v>173</v>
      </c>
      <c r="F16" s="130" t="s">
        <v>10</v>
      </c>
      <c r="G16" s="130" t="s">
        <v>305</v>
      </c>
      <c r="H16" s="130">
        <v>21</v>
      </c>
    </row>
    <row r="17" spans="1:8" ht="40.5" customHeight="1">
      <c r="A17" s="4"/>
      <c r="B17" s="79"/>
      <c r="C17" s="98" t="s">
        <v>216</v>
      </c>
      <c r="D17" s="178" t="s">
        <v>217</v>
      </c>
      <c r="E17" s="97" t="s">
        <v>32</v>
      </c>
      <c r="F17" s="97" t="s">
        <v>49</v>
      </c>
      <c r="G17" s="97" t="s">
        <v>215</v>
      </c>
      <c r="H17" s="79">
        <v>7</v>
      </c>
    </row>
    <row r="18" spans="1:8" ht="39.950000000000003" customHeight="1">
      <c r="A18" s="4"/>
      <c r="B18" s="216" t="s">
        <v>218</v>
      </c>
      <c r="C18" s="218" t="s">
        <v>219</v>
      </c>
      <c r="D18" s="220" t="s">
        <v>220</v>
      </c>
      <c r="E18" s="214" t="s">
        <v>34</v>
      </c>
      <c r="F18" s="214" t="s">
        <v>49</v>
      </c>
      <c r="G18" s="214" t="s">
        <v>215</v>
      </c>
      <c r="H18" s="216">
        <v>7</v>
      </c>
    </row>
    <row r="19" spans="1:8" ht="39.950000000000003" customHeight="1">
      <c r="A19" s="4"/>
      <c r="B19" s="217"/>
      <c r="C19" s="219"/>
      <c r="D19" s="221"/>
      <c r="E19" s="215"/>
      <c r="F19" s="215"/>
      <c r="G19" s="215"/>
      <c r="H19" s="217"/>
    </row>
    <row r="20" spans="1:8">
      <c r="A20" s="4"/>
      <c r="G20" s="1"/>
    </row>
    <row r="21" spans="1:8">
      <c r="A21" s="4"/>
      <c r="G21" s="1"/>
    </row>
    <row r="22" spans="1:8">
      <c r="A22" s="4"/>
      <c r="G22" s="1"/>
    </row>
    <row r="23" spans="1:8">
      <c r="A23" s="4"/>
      <c r="G23" s="1"/>
    </row>
    <row r="24" spans="1:8">
      <c r="G24" s="1"/>
    </row>
    <row r="25" spans="1:8">
      <c r="G25" s="1"/>
    </row>
    <row r="26" spans="1:8">
      <c r="G26" s="1"/>
    </row>
    <row r="27" spans="1:8">
      <c r="G27" s="1"/>
    </row>
    <row r="28" spans="1:8">
      <c r="G28" s="1"/>
    </row>
    <row r="29" spans="1:8">
      <c r="G29" s="1"/>
    </row>
    <row r="30" spans="1:8" ht="14.45" customHeight="1">
      <c r="G30" s="1"/>
    </row>
    <row r="31" spans="1:8">
      <c r="G31" s="1"/>
    </row>
    <row r="32" spans="1:8">
      <c r="G32" s="1"/>
    </row>
    <row r="33" spans="2:7">
      <c r="G33" s="1"/>
    </row>
    <row r="34" spans="2:7">
      <c r="G34" s="1"/>
    </row>
    <row r="35" spans="2:7">
      <c r="G35" s="1"/>
    </row>
    <row r="36" spans="2:7" ht="14.45" customHeight="1">
      <c r="G36" s="1"/>
    </row>
    <row r="37" spans="2:7">
      <c r="G37" s="1"/>
    </row>
    <row r="38" spans="2:7">
      <c r="G38" s="1"/>
    </row>
    <row r="39" spans="2:7" ht="15.75">
      <c r="B39" s="189"/>
      <c r="C39" s="190"/>
      <c r="D39" s="190"/>
      <c r="E39" s="190"/>
      <c r="F39" s="190"/>
      <c r="G39" s="190"/>
    </row>
    <row r="41" spans="2:7" ht="15.75">
      <c r="B41" s="189"/>
      <c r="C41" s="190"/>
      <c r="D41" s="190"/>
      <c r="E41" s="190"/>
      <c r="F41" s="190"/>
      <c r="G41" s="190"/>
    </row>
    <row r="43" spans="2:7" ht="15.75">
      <c r="B43" s="189"/>
      <c r="C43" s="190"/>
      <c r="D43" s="190"/>
      <c r="E43" s="190"/>
      <c r="F43" s="190"/>
      <c r="G43" s="190"/>
    </row>
    <row r="46" spans="2:7" ht="15.75">
      <c r="B46" s="189"/>
      <c r="C46" s="190"/>
      <c r="D46" s="190"/>
      <c r="E46" s="190"/>
      <c r="F46" s="190"/>
      <c r="G46" s="190"/>
    </row>
    <row r="49" spans="2:7" ht="15.75">
      <c r="B49" s="189"/>
      <c r="C49" s="190"/>
      <c r="D49" s="190"/>
      <c r="E49" s="190"/>
      <c r="F49" s="190"/>
      <c r="G49" s="190"/>
    </row>
    <row r="52" spans="2:7" ht="15.75">
      <c r="B52" s="189"/>
      <c r="C52" s="190"/>
      <c r="D52" s="190"/>
      <c r="E52" s="190"/>
      <c r="F52" s="190"/>
      <c r="G52" s="190"/>
    </row>
    <row r="55" spans="2:7" ht="15.75">
      <c r="B55" s="189"/>
      <c r="C55" s="190"/>
      <c r="D55" s="190"/>
      <c r="E55" s="190"/>
      <c r="F55" s="190"/>
      <c r="G55" s="190"/>
    </row>
    <row r="58" spans="2:7" ht="15.75">
      <c r="B58" s="189"/>
      <c r="C58" s="190"/>
      <c r="D58" s="190"/>
      <c r="E58" s="190"/>
      <c r="F58" s="190"/>
      <c r="G58" s="190"/>
    </row>
    <row r="59" spans="2:7" ht="15.75">
      <c r="B59" s="189"/>
      <c r="C59" s="190"/>
      <c r="D59" s="190"/>
      <c r="E59" s="190"/>
      <c r="F59" s="190"/>
      <c r="G59" s="190"/>
    </row>
    <row r="62" spans="2:7" ht="15.75">
      <c r="B62" s="189"/>
      <c r="C62" s="190"/>
      <c r="D62" s="190"/>
      <c r="E62" s="190"/>
      <c r="F62" s="190"/>
      <c r="G62" s="190"/>
    </row>
    <row r="65" spans="2:7" ht="15.75">
      <c r="B65" s="189"/>
      <c r="C65" s="190"/>
      <c r="D65" s="190"/>
      <c r="E65" s="190"/>
      <c r="F65" s="190"/>
      <c r="G65" s="190"/>
    </row>
    <row r="67" spans="2:7" ht="15.75">
      <c r="B67" s="189"/>
      <c r="C67" s="190"/>
      <c r="D67" s="190"/>
      <c r="E67" s="190"/>
      <c r="F67" s="190"/>
      <c r="G67" s="190"/>
    </row>
    <row r="68" spans="2:7" ht="15.75">
      <c r="B68" s="189"/>
      <c r="C68" s="190"/>
      <c r="D68" s="190"/>
      <c r="E68" s="190"/>
      <c r="F68" s="190"/>
      <c r="G68" s="190"/>
    </row>
    <row r="71" spans="2:7" ht="15.75">
      <c r="B71" s="189"/>
      <c r="C71" s="190"/>
      <c r="D71" s="190"/>
      <c r="E71" s="190"/>
      <c r="F71" s="190"/>
      <c r="G71" s="190"/>
    </row>
    <row r="74" spans="2:7" ht="15.75">
      <c r="B74" s="189"/>
      <c r="C74" s="190"/>
      <c r="D74" s="190"/>
      <c r="E74" s="190"/>
      <c r="F74" s="190"/>
      <c r="G74" s="190"/>
    </row>
    <row r="76" spans="2:7" ht="15.75">
      <c r="B76" s="189"/>
      <c r="C76" s="190"/>
      <c r="D76" s="190"/>
      <c r="E76" s="190"/>
      <c r="F76" s="190"/>
      <c r="G76" s="190"/>
    </row>
    <row r="80" spans="2:7" ht="15.75">
      <c r="B80" s="189"/>
      <c r="C80" s="190"/>
      <c r="D80" s="190"/>
      <c r="E80" s="190"/>
      <c r="F80" s="190"/>
      <c r="G80" s="190"/>
    </row>
    <row r="82" spans="2:7" ht="15.75">
      <c r="B82" s="189"/>
      <c r="C82" s="190"/>
      <c r="D82" s="190"/>
      <c r="E82" s="190"/>
      <c r="F82" s="190"/>
      <c r="G82" s="190"/>
    </row>
    <row r="85" spans="2:7" ht="15.75">
      <c r="B85" s="189"/>
      <c r="C85" s="190"/>
      <c r="D85" s="190"/>
      <c r="E85" s="190"/>
      <c r="F85" s="190"/>
      <c r="G85" s="190"/>
    </row>
    <row r="88" spans="2:7" ht="15.75">
      <c r="B88" s="189"/>
      <c r="C88" s="190"/>
      <c r="D88" s="190"/>
      <c r="E88" s="190"/>
      <c r="F88" s="190"/>
      <c r="G88" s="190"/>
    </row>
    <row r="91" spans="2:7" ht="15.75">
      <c r="B91" s="189"/>
      <c r="C91" s="190"/>
      <c r="D91" s="190"/>
      <c r="E91" s="190"/>
      <c r="F91" s="190"/>
      <c r="G91" s="190"/>
    </row>
    <row r="94" spans="2:7" ht="15.75">
      <c r="B94" s="189"/>
      <c r="C94" s="190"/>
      <c r="D94" s="190"/>
      <c r="E94" s="190"/>
      <c r="F94" s="190"/>
      <c r="G94" s="190"/>
    </row>
    <row r="97" spans="2:7" ht="15.75">
      <c r="B97" s="189"/>
      <c r="C97" s="190"/>
      <c r="D97" s="190"/>
      <c r="E97" s="190"/>
      <c r="F97" s="190"/>
      <c r="G97" s="190"/>
    </row>
    <row r="100" spans="2:7" ht="15.75">
      <c r="B100" s="189"/>
      <c r="C100" s="190"/>
      <c r="D100" s="190"/>
      <c r="E100" s="190"/>
      <c r="F100" s="190"/>
      <c r="G100" s="190"/>
    </row>
    <row r="103" spans="2:7" ht="15.75">
      <c r="B103" s="189"/>
      <c r="C103" s="190"/>
      <c r="D103" s="190"/>
      <c r="E103" s="190"/>
      <c r="F103" s="190"/>
      <c r="G103" s="190"/>
    </row>
    <row r="105" spans="2:7" ht="15.75">
      <c r="B105" s="189"/>
      <c r="C105" s="190"/>
      <c r="D105" s="190"/>
      <c r="E105" s="190"/>
      <c r="F105" s="190"/>
      <c r="G105" s="190"/>
    </row>
    <row r="108" spans="2:7" ht="15.75">
      <c r="B108" s="189"/>
      <c r="C108" s="190"/>
      <c r="D108" s="190"/>
      <c r="E108" s="190"/>
      <c r="F108" s="190"/>
      <c r="G108" s="190"/>
    </row>
    <row r="111" spans="2:7" ht="15.75">
      <c r="B111" s="189"/>
      <c r="C111" s="190"/>
      <c r="D111" s="190"/>
      <c r="E111" s="190"/>
      <c r="F111" s="190"/>
      <c r="G111" s="190"/>
    </row>
    <row r="113" spans="2:7" ht="15.75">
      <c r="B113" s="189"/>
      <c r="C113" s="190"/>
      <c r="D113" s="190"/>
      <c r="E113" s="190"/>
      <c r="F113" s="190"/>
      <c r="G113" s="190"/>
    </row>
    <row r="115" spans="2:7" ht="15.75">
      <c r="B115" s="191"/>
      <c r="C115" s="190"/>
      <c r="D115" s="190"/>
      <c r="E115" s="190"/>
      <c r="F115" s="190"/>
      <c r="G115" s="190"/>
    </row>
    <row r="116" spans="2:7" ht="15.75">
      <c r="B116" s="189"/>
      <c r="C116" s="190"/>
      <c r="D116" s="190"/>
      <c r="E116" s="190"/>
      <c r="F116" s="190"/>
      <c r="G116" s="190"/>
    </row>
    <row r="121" spans="2:7" ht="15.75">
      <c r="B121" s="189"/>
      <c r="C121" s="190"/>
      <c r="D121" s="190"/>
      <c r="E121" s="190"/>
      <c r="F121" s="190"/>
      <c r="G121" s="190"/>
    </row>
    <row r="124" spans="2:7" ht="15.75">
      <c r="B124" s="189"/>
      <c r="C124" s="190"/>
      <c r="D124" s="190"/>
      <c r="E124" s="190"/>
      <c r="F124" s="190"/>
      <c r="G124" s="190"/>
    </row>
    <row r="127" spans="2:7" ht="15.75">
      <c r="B127" s="189"/>
      <c r="C127" s="190"/>
      <c r="D127" s="190"/>
      <c r="E127" s="190"/>
      <c r="F127" s="190"/>
      <c r="G127" s="190"/>
    </row>
    <row r="129" spans="2:7" ht="15.75">
      <c r="B129" s="189"/>
      <c r="C129" s="190"/>
      <c r="D129" s="190"/>
      <c r="E129" s="190"/>
      <c r="F129" s="190"/>
      <c r="G129" s="190"/>
    </row>
    <row r="131" spans="2:7" ht="15.75">
      <c r="B131" s="189"/>
      <c r="C131" s="190"/>
      <c r="D131" s="190"/>
      <c r="E131" s="190"/>
      <c r="F131" s="190"/>
      <c r="G131" s="190"/>
    </row>
    <row r="133" spans="2:7" ht="15.75">
      <c r="B133" s="191"/>
      <c r="C133" s="190"/>
      <c r="D133" s="190"/>
      <c r="E133" s="190"/>
      <c r="F133" s="190"/>
      <c r="G133" s="190"/>
    </row>
    <row r="134" spans="2:7" ht="15.75">
      <c r="B134" s="189"/>
      <c r="C134" s="190"/>
      <c r="D134" s="190"/>
      <c r="E134" s="190"/>
      <c r="F134" s="190"/>
      <c r="G134" s="190"/>
    </row>
    <row r="137" spans="2:7" ht="15.75">
      <c r="B137" s="189"/>
      <c r="C137" s="190"/>
      <c r="D137" s="190"/>
      <c r="E137" s="190"/>
      <c r="F137" s="190"/>
      <c r="G137" s="190"/>
    </row>
    <row r="140" spans="2:7" ht="15.75">
      <c r="B140" s="189"/>
      <c r="C140" s="190"/>
      <c r="D140" s="190"/>
      <c r="E140" s="190"/>
      <c r="F140" s="190"/>
      <c r="G140" s="190"/>
    </row>
    <row r="142" spans="2:7" ht="15.75">
      <c r="B142" s="189"/>
      <c r="C142" s="190"/>
      <c r="D142" s="190"/>
      <c r="E142" s="190"/>
      <c r="F142" s="190"/>
      <c r="G142" s="190"/>
    </row>
    <row r="146" spans="2:7" ht="15.75">
      <c r="B146" s="189"/>
      <c r="C146" s="190"/>
      <c r="D146" s="190"/>
      <c r="E146" s="190"/>
      <c r="F146" s="190"/>
      <c r="G146" s="190"/>
    </row>
    <row r="148" spans="2:7" ht="15.75">
      <c r="B148" s="189"/>
      <c r="C148" s="190"/>
      <c r="D148" s="190"/>
      <c r="E148" s="190"/>
      <c r="F148" s="190"/>
      <c r="G148" s="190"/>
    </row>
    <row r="151" spans="2:7" ht="15.75">
      <c r="B151" s="189"/>
      <c r="C151" s="190"/>
      <c r="D151" s="190"/>
      <c r="E151" s="190"/>
      <c r="F151" s="190"/>
      <c r="G151" s="190"/>
    </row>
    <row r="154" spans="2:7" ht="15.75">
      <c r="B154" s="189"/>
      <c r="C154" s="190"/>
      <c r="D154" s="190"/>
      <c r="E154" s="190"/>
      <c r="F154" s="190"/>
      <c r="G154" s="190"/>
    </row>
    <row r="157" spans="2:7" ht="15.75">
      <c r="B157" s="189"/>
      <c r="C157" s="190"/>
      <c r="D157" s="190"/>
      <c r="E157" s="190"/>
      <c r="F157" s="190"/>
      <c r="G157" s="190"/>
    </row>
    <row r="160" spans="2:7" ht="15.75">
      <c r="B160" s="189"/>
      <c r="C160" s="190"/>
      <c r="D160" s="190"/>
      <c r="E160" s="190"/>
      <c r="F160" s="190"/>
      <c r="G160" s="190"/>
    </row>
    <row r="162" spans="2:7" ht="15.75">
      <c r="B162" s="189"/>
      <c r="C162" s="190"/>
      <c r="D162" s="190"/>
      <c r="E162" s="190"/>
      <c r="F162" s="190"/>
      <c r="G162" s="190"/>
    </row>
    <row r="165" spans="2:7" ht="15.75">
      <c r="B165" s="189"/>
      <c r="C165" s="190"/>
      <c r="D165" s="190"/>
      <c r="E165" s="190"/>
      <c r="F165" s="190"/>
      <c r="G165" s="190"/>
    </row>
    <row r="168" spans="2:7" ht="15.75">
      <c r="B168" s="189"/>
      <c r="C168" s="190"/>
      <c r="D168" s="190"/>
      <c r="E168" s="190"/>
      <c r="F168" s="190"/>
      <c r="G168" s="190"/>
    </row>
    <row r="171" spans="2:7" ht="15.75">
      <c r="B171" s="189"/>
      <c r="C171" s="190"/>
      <c r="D171" s="190"/>
      <c r="E171" s="190"/>
      <c r="F171" s="190"/>
      <c r="G171" s="190"/>
    </row>
    <row r="174" spans="2:7" ht="15.75">
      <c r="B174" s="189"/>
      <c r="C174" s="190"/>
      <c r="D174" s="190"/>
      <c r="E174" s="190"/>
      <c r="F174" s="190"/>
      <c r="G174" s="190"/>
    </row>
    <row r="177" spans="2:7" ht="15.75">
      <c r="B177" s="191"/>
      <c r="C177" s="190"/>
      <c r="D177" s="190"/>
      <c r="E177" s="190"/>
      <c r="F177" s="190"/>
      <c r="G177" s="190"/>
    </row>
    <row r="178" spans="2:7" ht="15.75">
      <c r="B178" s="189"/>
      <c r="C178" s="190"/>
      <c r="D178" s="190"/>
      <c r="E178" s="190"/>
      <c r="F178" s="190"/>
      <c r="G178" s="190"/>
    </row>
    <row r="183" spans="2:7" ht="15.75">
      <c r="B183" s="189"/>
      <c r="C183" s="190"/>
      <c r="D183" s="190"/>
      <c r="E183" s="190"/>
      <c r="F183" s="190"/>
      <c r="G183" s="190"/>
    </row>
    <row r="186" spans="2:7" ht="15.75">
      <c r="B186" s="189"/>
      <c r="C186" s="190"/>
      <c r="D186" s="190"/>
      <c r="E186" s="190"/>
      <c r="F186" s="190"/>
      <c r="G186" s="190"/>
    </row>
    <row r="189" spans="2:7" ht="15.75">
      <c r="B189" s="189"/>
      <c r="C189" s="190"/>
      <c r="D189" s="190"/>
      <c r="E189" s="190"/>
      <c r="F189" s="190"/>
      <c r="G189" s="190"/>
    </row>
    <row r="191" spans="2:7" ht="15.75">
      <c r="B191" s="191"/>
      <c r="C191" s="190"/>
      <c r="D191" s="190"/>
      <c r="E191" s="190"/>
      <c r="F191" s="190"/>
      <c r="G191" s="190"/>
    </row>
    <row r="192" spans="2:7" ht="15.75">
      <c r="B192" s="189"/>
      <c r="C192" s="190"/>
      <c r="D192" s="190"/>
      <c r="E192" s="190"/>
      <c r="F192" s="190"/>
      <c r="G192" s="190"/>
    </row>
    <row r="195" spans="2:7" ht="15.75">
      <c r="B195" s="189"/>
      <c r="C195" s="190"/>
      <c r="D195" s="190"/>
      <c r="E195" s="190"/>
      <c r="F195" s="190"/>
      <c r="G195" s="190"/>
    </row>
    <row r="197" spans="2:7" ht="15.75">
      <c r="B197" s="189"/>
      <c r="C197" s="190"/>
      <c r="D197" s="190"/>
      <c r="E197" s="190"/>
      <c r="F197" s="190"/>
      <c r="G197" s="190"/>
    </row>
    <row r="200" spans="2:7" ht="15.75">
      <c r="B200" s="189"/>
      <c r="C200" s="190"/>
      <c r="D200" s="190"/>
      <c r="E200" s="190"/>
      <c r="F200" s="190"/>
      <c r="G200" s="190"/>
    </row>
    <row r="202" spans="2:7" ht="15.75">
      <c r="B202" s="189"/>
      <c r="C202" s="190"/>
      <c r="D202" s="190"/>
      <c r="E202" s="190"/>
      <c r="F202" s="190"/>
      <c r="G202" s="190"/>
    </row>
    <row r="205" spans="2:7" ht="15.75">
      <c r="B205" s="189"/>
      <c r="C205" s="190"/>
      <c r="D205" s="190"/>
      <c r="E205" s="190"/>
      <c r="F205" s="190"/>
      <c r="G205" s="190"/>
    </row>
    <row r="208" spans="2:7" ht="15.75">
      <c r="B208" s="189"/>
      <c r="C208" s="190"/>
      <c r="D208" s="190"/>
      <c r="E208" s="190"/>
      <c r="F208" s="190"/>
      <c r="G208" s="190"/>
    </row>
    <row r="211" spans="2:7" ht="15.75">
      <c r="B211" s="189"/>
      <c r="C211" s="190"/>
      <c r="D211" s="190"/>
      <c r="E211" s="190"/>
      <c r="F211" s="190"/>
      <c r="G211" s="190"/>
    </row>
    <row r="213" spans="2:7" ht="15.75">
      <c r="B213" s="189"/>
      <c r="C213" s="190"/>
      <c r="D213" s="190"/>
      <c r="E213" s="190"/>
      <c r="F213" s="190"/>
      <c r="G213" s="190"/>
    </row>
    <row r="216" spans="2:7" ht="15.75">
      <c r="B216" s="189"/>
      <c r="C216" s="190"/>
      <c r="D216" s="190"/>
      <c r="E216" s="190"/>
      <c r="F216" s="190"/>
      <c r="G216" s="190"/>
    </row>
    <row r="219" spans="2:7" ht="15.75">
      <c r="B219" s="189"/>
      <c r="C219" s="190"/>
      <c r="D219" s="190"/>
      <c r="E219" s="190"/>
      <c r="F219" s="190"/>
      <c r="G219" s="190"/>
    </row>
    <row r="222" spans="2:7" ht="15.75">
      <c r="B222" s="189"/>
      <c r="C222" s="190"/>
      <c r="D222" s="190"/>
      <c r="E222" s="190"/>
      <c r="F222" s="190"/>
      <c r="G222" s="190"/>
    </row>
    <row r="225" spans="2:7" ht="15.75">
      <c r="B225" s="189"/>
      <c r="C225" s="190"/>
      <c r="D225" s="190"/>
      <c r="E225" s="190"/>
      <c r="F225" s="190"/>
      <c r="G225" s="190"/>
    </row>
    <row r="228" spans="2:7" ht="15.75">
      <c r="B228" s="189"/>
      <c r="C228" s="190"/>
      <c r="D228" s="190"/>
      <c r="E228" s="190"/>
      <c r="F228" s="190"/>
      <c r="G228" s="190"/>
    </row>
    <row r="231" spans="2:7" ht="15.75">
      <c r="B231" s="189"/>
      <c r="C231" s="190"/>
      <c r="D231" s="190"/>
      <c r="E231" s="190"/>
      <c r="F231" s="190"/>
      <c r="G231" s="190"/>
    </row>
    <row r="234" spans="2:7" ht="15.75">
      <c r="B234" s="189"/>
      <c r="C234" s="190"/>
      <c r="D234" s="190"/>
      <c r="E234" s="190"/>
      <c r="F234" s="190"/>
      <c r="G234" s="190"/>
    </row>
    <row r="237" spans="2:7" ht="15.75">
      <c r="B237" s="191"/>
      <c r="C237" s="190"/>
      <c r="D237" s="190"/>
      <c r="E237" s="190"/>
      <c r="F237" s="190"/>
      <c r="G237" s="190"/>
    </row>
    <row r="238" spans="2:7" ht="15.75">
      <c r="B238" s="189"/>
      <c r="C238" s="190"/>
      <c r="D238" s="190"/>
      <c r="E238" s="190"/>
      <c r="F238" s="190"/>
      <c r="G238" s="190"/>
    </row>
    <row r="241" spans="2:7" ht="15.75">
      <c r="B241" s="189"/>
      <c r="C241" s="190"/>
      <c r="D241" s="190"/>
      <c r="E241" s="190"/>
      <c r="F241" s="190"/>
      <c r="G241" s="190"/>
    </row>
    <row r="244" spans="2:7" ht="15.75">
      <c r="B244" s="189"/>
      <c r="C244" s="190"/>
      <c r="D244" s="190"/>
      <c r="E244" s="190"/>
      <c r="F244" s="190"/>
      <c r="G244" s="190"/>
    </row>
    <row r="246" spans="2:7" ht="15.75">
      <c r="B246" s="189"/>
      <c r="C246" s="190"/>
      <c r="D246" s="190"/>
      <c r="E246" s="190"/>
      <c r="F246" s="190"/>
      <c r="G246" s="190"/>
    </row>
    <row r="248" spans="2:7" ht="15.75">
      <c r="B248" s="189"/>
      <c r="C248" s="190"/>
      <c r="D248" s="190"/>
      <c r="E248" s="190"/>
      <c r="F248" s="190"/>
      <c r="G248" s="190"/>
    </row>
    <row r="251" spans="2:7" ht="15.75">
      <c r="B251" s="191"/>
      <c r="C251" s="190"/>
      <c r="D251" s="190"/>
      <c r="E251" s="190"/>
      <c r="F251" s="190"/>
      <c r="G251" s="190"/>
    </row>
    <row r="252" spans="2:7" ht="15.75">
      <c r="B252" s="189"/>
      <c r="C252" s="190"/>
      <c r="D252" s="190"/>
      <c r="E252" s="190"/>
      <c r="F252" s="190"/>
      <c r="G252" s="190"/>
    </row>
    <row r="255" spans="2:7" ht="15.75">
      <c r="B255" s="189"/>
      <c r="C255" s="190"/>
      <c r="D255" s="190"/>
      <c r="E255" s="190"/>
      <c r="F255" s="190"/>
      <c r="G255" s="190"/>
    </row>
    <row r="258" spans="2:7" ht="15.75">
      <c r="B258" s="189"/>
      <c r="C258" s="190"/>
      <c r="D258" s="190"/>
      <c r="E258" s="190"/>
      <c r="F258" s="190"/>
      <c r="G258" s="190"/>
    </row>
    <row r="260" spans="2:7" ht="15.75">
      <c r="B260" s="189"/>
      <c r="C260" s="190"/>
      <c r="D260" s="190"/>
      <c r="E260" s="190"/>
      <c r="F260" s="190"/>
      <c r="G260" s="190"/>
    </row>
    <row r="263" spans="2:7" ht="15.75">
      <c r="B263" s="189"/>
      <c r="C263" s="190"/>
      <c r="D263" s="190"/>
      <c r="E263" s="190"/>
      <c r="F263" s="190"/>
      <c r="G263" s="190"/>
    </row>
    <row r="265" spans="2:7" ht="15.75">
      <c r="B265" s="189"/>
      <c r="C265" s="190"/>
      <c r="D265" s="190"/>
      <c r="E265" s="190"/>
      <c r="F265" s="190"/>
      <c r="G265" s="190"/>
    </row>
    <row r="268" spans="2:7" ht="15.75">
      <c r="B268" s="189"/>
      <c r="C268" s="190"/>
      <c r="D268" s="190"/>
      <c r="E268" s="190"/>
      <c r="F268" s="190"/>
      <c r="G268" s="190"/>
    </row>
    <row r="271" spans="2:7" ht="15.75">
      <c r="B271" s="189"/>
      <c r="C271" s="190"/>
      <c r="D271" s="190"/>
      <c r="E271" s="190"/>
      <c r="F271" s="190"/>
      <c r="G271" s="190"/>
    </row>
    <row r="274" spans="2:7" ht="15.75">
      <c r="B274" s="189"/>
      <c r="C274" s="190"/>
      <c r="D274" s="190"/>
      <c r="E274" s="190"/>
      <c r="F274" s="190"/>
      <c r="G274" s="190"/>
    </row>
    <row r="276" spans="2:7" ht="15.75">
      <c r="B276" s="189"/>
      <c r="C276" s="190"/>
      <c r="D276" s="190"/>
      <c r="E276" s="190"/>
      <c r="F276" s="190"/>
      <c r="G276" s="190"/>
    </row>
    <row r="279" spans="2:7" ht="15.75">
      <c r="B279" s="189"/>
      <c r="C279" s="190"/>
      <c r="D279" s="190"/>
      <c r="E279" s="190"/>
      <c r="F279" s="190"/>
      <c r="G279" s="190"/>
    </row>
    <row r="282" spans="2:7" ht="15.75">
      <c r="B282" s="189"/>
      <c r="C282" s="190"/>
      <c r="D282" s="190"/>
      <c r="E282" s="190"/>
      <c r="F282" s="190"/>
      <c r="G282" s="190"/>
    </row>
    <row r="285" spans="2:7" ht="15.75">
      <c r="B285" s="189"/>
      <c r="C285" s="190"/>
      <c r="D285" s="190"/>
      <c r="E285" s="190"/>
      <c r="F285" s="190"/>
      <c r="G285" s="190"/>
    </row>
    <row r="288" spans="2:7" ht="15.75">
      <c r="B288" s="189"/>
      <c r="C288" s="190"/>
      <c r="D288" s="190"/>
      <c r="E288" s="190"/>
      <c r="F288" s="190"/>
      <c r="G288" s="190"/>
    </row>
    <row r="291" spans="2:7" ht="15.75">
      <c r="B291" s="189"/>
      <c r="C291" s="190"/>
      <c r="D291" s="190"/>
      <c r="E291" s="190"/>
      <c r="F291" s="190"/>
      <c r="G291" s="190"/>
    </row>
    <row r="294" spans="2:7" ht="15.75">
      <c r="B294" s="189"/>
      <c r="C294" s="190"/>
      <c r="D294" s="190"/>
      <c r="E294" s="190"/>
      <c r="F294" s="190"/>
      <c r="G294" s="190"/>
    </row>
    <row r="297" spans="2:7" ht="15.75">
      <c r="B297" s="189"/>
      <c r="C297" s="190"/>
      <c r="D297" s="190"/>
      <c r="E297" s="190"/>
      <c r="F297" s="190"/>
      <c r="G297" s="190"/>
    </row>
    <row r="300" spans="2:7" ht="15.75">
      <c r="B300" s="191"/>
      <c r="C300" s="190"/>
      <c r="D300" s="190"/>
      <c r="E300" s="190"/>
      <c r="F300" s="190"/>
      <c r="G300" s="190"/>
    </row>
    <row r="301" spans="2:7" ht="15.75">
      <c r="B301" s="189"/>
      <c r="C301" s="190"/>
      <c r="D301" s="190"/>
      <c r="E301" s="190"/>
      <c r="F301" s="190"/>
      <c r="G301" s="190"/>
    </row>
    <row r="304" spans="2:7" ht="15.75">
      <c r="B304" s="189"/>
      <c r="C304" s="190"/>
      <c r="D304" s="190"/>
      <c r="E304" s="190"/>
      <c r="F304" s="190"/>
      <c r="G304" s="190"/>
    </row>
    <row r="307" spans="2:7" ht="15.75">
      <c r="B307" s="189"/>
      <c r="C307" s="190"/>
      <c r="D307" s="190"/>
      <c r="E307" s="190"/>
      <c r="F307" s="190"/>
      <c r="G307" s="190"/>
    </row>
    <row r="309" spans="2:7" ht="15.75">
      <c r="B309" s="189"/>
      <c r="C309" s="190"/>
      <c r="D309" s="190"/>
      <c r="E309" s="190"/>
      <c r="F309" s="190"/>
      <c r="G309" s="190"/>
    </row>
    <row r="311" spans="2:7" ht="15.75">
      <c r="B311" s="189"/>
      <c r="C311" s="190"/>
      <c r="D311" s="190"/>
      <c r="E311" s="190"/>
      <c r="F311" s="190"/>
      <c r="G311" s="190"/>
    </row>
  </sheetData>
  <sheetProtection formatCells="0" formatColumns="0" formatRows="0" insertColumns="0" insertRows="0" insertHyperlinks="0" deleteColumns="0" deleteRows="0" sort="0" autoFilter="0" pivotTables="0"/>
  <mergeCells count="111">
    <mergeCell ref="H18:H19"/>
    <mergeCell ref="B49:G49"/>
    <mergeCell ref="B52:G52"/>
    <mergeCell ref="B18:B19"/>
    <mergeCell ref="C18:C19"/>
    <mergeCell ref="D18:D19"/>
    <mergeCell ref="B55:G55"/>
    <mergeCell ref="B58:G58"/>
    <mergeCell ref="B59:G59"/>
    <mergeCell ref="B62:G62"/>
    <mergeCell ref="B39:G39"/>
    <mergeCell ref="B41:G41"/>
    <mergeCell ref="B43:G43"/>
    <mergeCell ref="B46:G46"/>
    <mergeCell ref="E18:E19"/>
    <mergeCell ref="F18:F19"/>
    <mergeCell ref="G18:G19"/>
    <mergeCell ref="B80:G80"/>
    <mergeCell ref="B82:G82"/>
    <mergeCell ref="B85:G85"/>
    <mergeCell ref="B88:G88"/>
    <mergeCell ref="B91:G91"/>
    <mergeCell ref="B94:G94"/>
    <mergeCell ref="B65:G65"/>
    <mergeCell ref="B67:G67"/>
    <mergeCell ref="B68:G68"/>
    <mergeCell ref="B71:G71"/>
    <mergeCell ref="B74:G74"/>
    <mergeCell ref="B76:G76"/>
    <mergeCell ref="B113:G113"/>
    <mergeCell ref="B115:G115"/>
    <mergeCell ref="B116:G116"/>
    <mergeCell ref="B121:G121"/>
    <mergeCell ref="B124:G124"/>
    <mergeCell ref="B127:G127"/>
    <mergeCell ref="B97:G97"/>
    <mergeCell ref="B100:G100"/>
    <mergeCell ref="B103:G103"/>
    <mergeCell ref="B105:G105"/>
    <mergeCell ref="B108:G108"/>
    <mergeCell ref="B111:G111"/>
    <mergeCell ref="B142:G142"/>
    <mergeCell ref="B146:G146"/>
    <mergeCell ref="B148:G148"/>
    <mergeCell ref="B151:G151"/>
    <mergeCell ref="B154:G154"/>
    <mergeCell ref="B157:G157"/>
    <mergeCell ref="B129:G129"/>
    <mergeCell ref="B131:G131"/>
    <mergeCell ref="B133:G133"/>
    <mergeCell ref="B134:G134"/>
    <mergeCell ref="B137:G137"/>
    <mergeCell ref="B140:G140"/>
    <mergeCell ref="B177:G177"/>
    <mergeCell ref="B178:G178"/>
    <mergeCell ref="B183:G183"/>
    <mergeCell ref="B186:G186"/>
    <mergeCell ref="B189:G189"/>
    <mergeCell ref="B191:G191"/>
    <mergeCell ref="B160:G160"/>
    <mergeCell ref="B162:G162"/>
    <mergeCell ref="B165:G165"/>
    <mergeCell ref="B168:G168"/>
    <mergeCell ref="B171:G171"/>
    <mergeCell ref="B174:G174"/>
    <mergeCell ref="B208:G208"/>
    <mergeCell ref="B211:G211"/>
    <mergeCell ref="B213:G213"/>
    <mergeCell ref="B216:G216"/>
    <mergeCell ref="B219:G219"/>
    <mergeCell ref="B222:G222"/>
    <mergeCell ref="B192:G192"/>
    <mergeCell ref="B195:G195"/>
    <mergeCell ref="B197:G197"/>
    <mergeCell ref="B200:G200"/>
    <mergeCell ref="B202:G202"/>
    <mergeCell ref="B205:G205"/>
    <mergeCell ref="B241:G241"/>
    <mergeCell ref="B244:G244"/>
    <mergeCell ref="B246:G246"/>
    <mergeCell ref="B248:G248"/>
    <mergeCell ref="B251:G251"/>
    <mergeCell ref="B252:G252"/>
    <mergeCell ref="B225:G225"/>
    <mergeCell ref="B228:G228"/>
    <mergeCell ref="B231:G231"/>
    <mergeCell ref="B234:G234"/>
    <mergeCell ref="B237:G237"/>
    <mergeCell ref="B238:G238"/>
    <mergeCell ref="B271:G271"/>
    <mergeCell ref="B274:G274"/>
    <mergeCell ref="B276:G276"/>
    <mergeCell ref="B279:G279"/>
    <mergeCell ref="B282:G282"/>
    <mergeCell ref="B285:G285"/>
    <mergeCell ref="B255:G255"/>
    <mergeCell ref="B258:G258"/>
    <mergeCell ref="B260:G260"/>
    <mergeCell ref="B263:G263"/>
    <mergeCell ref="B265:G265"/>
    <mergeCell ref="B268:G268"/>
    <mergeCell ref="B304:G304"/>
    <mergeCell ref="B307:G307"/>
    <mergeCell ref="B309:G309"/>
    <mergeCell ref="B311:G311"/>
    <mergeCell ref="B288:G288"/>
    <mergeCell ref="B291:G291"/>
    <mergeCell ref="B294:G294"/>
    <mergeCell ref="B297:G297"/>
    <mergeCell ref="B300:G300"/>
    <mergeCell ref="B301:G301"/>
  </mergeCells>
  <pageMargins left="0.7" right="0.7" top="0.75" bottom="0.75" header="0.3" footer="0.3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76"/>
  <sheetViews>
    <sheetView showRuler="0" zoomScale="60" zoomScaleNormal="60" zoomScaleSheetLayoutView="118" workbookViewId="0">
      <selection activeCell="N8" sqref="N8"/>
    </sheetView>
  </sheetViews>
  <sheetFormatPr defaultRowHeight="15"/>
  <cols>
    <col min="1" max="1" width="8.5703125" style="1"/>
    <col min="2" max="2" width="17.85546875" style="1" bestFit="1" customWidth="1"/>
    <col min="3" max="3" width="64.42578125" style="1" customWidth="1"/>
    <col min="4" max="4" width="88.85546875" style="1" bestFit="1" customWidth="1"/>
    <col min="5" max="5" width="19.85546875" style="1" customWidth="1"/>
    <col min="6" max="6" width="9.85546875" style="1" bestFit="1" customWidth="1"/>
    <col min="7" max="7" width="10.85546875" style="4" customWidth="1"/>
    <col min="8" max="8" width="12.42578125" style="4" customWidth="1"/>
    <col min="9" max="255" width="8.5703125" style="1"/>
    <col min="256" max="256" width="17.85546875" style="1" bestFit="1" customWidth="1"/>
    <col min="257" max="257" width="64.42578125" style="1" customWidth="1"/>
    <col min="258" max="258" width="88.85546875" style="1" bestFit="1" customWidth="1"/>
    <col min="259" max="259" width="19.85546875" style="1" customWidth="1"/>
    <col min="260" max="260" width="9.85546875" style="1" bestFit="1" customWidth="1"/>
    <col min="261" max="261" width="10.85546875" style="1" customWidth="1"/>
    <col min="262" max="262" width="12.42578125" style="1" customWidth="1"/>
    <col min="263" max="511" width="8.5703125" style="1"/>
    <col min="512" max="512" width="17.85546875" style="1" bestFit="1" customWidth="1"/>
    <col min="513" max="513" width="64.42578125" style="1" customWidth="1"/>
    <col min="514" max="514" width="88.85546875" style="1" bestFit="1" customWidth="1"/>
    <col min="515" max="515" width="19.85546875" style="1" customWidth="1"/>
    <col min="516" max="516" width="9.85546875" style="1" bestFit="1" customWidth="1"/>
    <col min="517" max="517" width="10.85546875" style="1" customWidth="1"/>
    <col min="518" max="518" width="12.42578125" style="1" customWidth="1"/>
    <col min="519" max="767" width="8.5703125" style="1"/>
    <col min="768" max="768" width="17.85546875" style="1" bestFit="1" customWidth="1"/>
    <col min="769" max="769" width="64.42578125" style="1" customWidth="1"/>
    <col min="770" max="770" width="88.85546875" style="1" bestFit="1" customWidth="1"/>
    <col min="771" max="771" width="19.85546875" style="1" customWidth="1"/>
    <col min="772" max="772" width="9.85546875" style="1" bestFit="1" customWidth="1"/>
    <col min="773" max="773" width="10.85546875" style="1" customWidth="1"/>
    <col min="774" max="774" width="12.42578125" style="1" customWidth="1"/>
    <col min="775" max="1023" width="8.5703125" style="1"/>
    <col min="1024" max="1024" width="17.85546875" style="1" bestFit="1" customWidth="1"/>
    <col min="1025" max="1025" width="64.42578125" style="1" customWidth="1"/>
    <col min="1026" max="1026" width="88.85546875" style="1" bestFit="1" customWidth="1"/>
    <col min="1027" max="1027" width="19.85546875" style="1" customWidth="1"/>
    <col min="1028" max="1028" width="9.85546875" style="1" bestFit="1" customWidth="1"/>
    <col min="1029" max="1029" width="10.85546875" style="1" customWidth="1"/>
    <col min="1030" max="1030" width="12.42578125" style="1" customWidth="1"/>
    <col min="1031" max="1279" width="8.5703125" style="1"/>
    <col min="1280" max="1280" width="17.85546875" style="1" bestFit="1" customWidth="1"/>
    <col min="1281" max="1281" width="64.42578125" style="1" customWidth="1"/>
    <col min="1282" max="1282" width="88.85546875" style="1" bestFit="1" customWidth="1"/>
    <col min="1283" max="1283" width="19.85546875" style="1" customWidth="1"/>
    <col min="1284" max="1284" width="9.85546875" style="1" bestFit="1" customWidth="1"/>
    <col min="1285" max="1285" width="10.85546875" style="1" customWidth="1"/>
    <col min="1286" max="1286" width="12.42578125" style="1" customWidth="1"/>
    <col min="1287" max="1535" width="8.5703125" style="1"/>
    <col min="1536" max="1536" width="17.85546875" style="1" bestFit="1" customWidth="1"/>
    <col min="1537" max="1537" width="64.42578125" style="1" customWidth="1"/>
    <col min="1538" max="1538" width="88.85546875" style="1" bestFit="1" customWidth="1"/>
    <col min="1539" max="1539" width="19.85546875" style="1" customWidth="1"/>
    <col min="1540" max="1540" width="9.85546875" style="1" bestFit="1" customWidth="1"/>
    <col min="1541" max="1541" width="10.85546875" style="1" customWidth="1"/>
    <col min="1542" max="1542" width="12.42578125" style="1" customWidth="1"/>
    <col min="1543" max="1791" width="8.5703125" style="1"/>
    <col min="1792" max="1792" width="17.85546875" style="1" bestFit="1" customWidth="1"/>
    <col min="1793" max="1793" width="64.42578125" style="1" customWidth="1"/>
    <col min="1794" max="1794" width="88.85546875" style="1" bestFit="1" customWidth="1"/>
    <col min="1795" max="1795" width="19.85546875" style="1" customWidth="1"/>
    <col min="1796" max="1796" width="9.85546875" style="1" bestFit="1" customWidth="1"/>
    <col min="1797" max="1797" width="10.85546875" style="1" customWidth="1"/>
    <col min="1798" max="1798" width="12.42578125" style="1" customWidth="1"/>
    <col min="1799" max="2047" width="8.5703125" style="1"/>
    <col min="2048" max="2048" width="17.85546875" style="1" bestFit="1" customWidth="1"/>
    <col min="2049" max="2049" width="64.42578125" style="1" customWidth="1"/>
    <col min="2050" max="2050" width="88.85546875" style="1" bestFit="1" customWidth="1"/>
    <col min="2051" max="2051" width="19.85546875" style="1" customWidth="1"/>
    <col min="2052" max="2052" width="9.85546875" style="1" bestFit="1" customWidth="1"/>
    <col min="2053" max="2053" width="10.85546875" style="1" customWidth="1"/>
    <col min="2054" max="2054" width="12.42578125" style="1" customWidth="1"/>
    <col min="2055" max="2303" width="8.5703125" style="1"/>
    <col min="2304" max="2304" width="17.85546875" style="1" bestFit="1" customWidth="1"/>
    <col min="2305" max="2305" width="64.42578125" style="1" customWidth="1"/>
    <col min="2306" max="2306" width="88.85546875" style="1" bestFit="1" customWidth="1"/>
    <col min="2307" max="2307" width="19.85546875" style="1" customWidth="1"/>
    <col min="2308" max="2308" width="9.85546875" style="1" bestFit="1" customWidth="1"/>
    <col min="2309" max="2309" width="10.85546875" style="1" customWidth="1"/>
    <col min="2310" max="2310" width="12.42578125" style="1" customWidth="1"/>
    <col min="2311" max="2559" width="8.5703125" style="1"/>
    <col min="2560" max="2560" width="17.85546875" style="1" bestFit="1" customWidth="1"/>
    <col min="2561" max="2561" width="64.42578125" style="1" customWidth="1"/>
    <col min="2562" max="2562" width="88.85546875" style="1" bestFit="1" customWidth="1"/>
    <col min="2563" max="2563" width="19.85546875" style="1" customWidth="1"/>
    <col min="2564" max="2564" width="9.85546875" style="1" bestFit="1" customWidth="1"/>
    <col min="2565" max="2565" width="10.85546875" style="1" customWidth="1"/>
    <col min="2566" max="2566" width="12.42578125" style="1" customWidth="1"/>
    <col min="2567" max="2815" width="8.5703125" style="1"/>
    <col min="2816" max="2816" width="17.85546875" style="1" bestFit="1" customWidth="1"/>
    <col min="2817" max="2817" width="64.42578125" style="1" customWidth="1"/>
    <col min="2818" max="2818" width="88.85546875" style="1" bestFit="1" customWidth="1"/>
    <col min="2819" max="2819" width="19.85546875" style="1" customWidth="1"/>
    <col min="2820" max="2820" width="9.85546875" style="1" bestFit="1" customWidth="1"/>
    <col min="2821" max="2821" width="10.85546875" style="1" customWidth="1"/>
    <col min="2822" max="2822" width="12.42578125" style="1" customWidth="1"/>
    <col min="2823" max="3071" width="8.5703125" style="1"/>
    <col min="3072" max="3072" width="17.85546875" style="1" bestFit="1" customWidth="1"/>
    <col min="3073" max="3073" width="64.42578125" style="1" customWidth="1"/>
    <col min="3074" max="3074" width="88.85546875" style="1" bestFit="1" customWidth="1"/>
    <col min="3075" max="3075" width="19.85546875" style="1" customWidth="1"/>
    <col min="3076" max="3076" width="9.85546875" style="1" bestFit="1" customWidth="1"/>
    <col min="3077" max="3077" width="10.85546875" style="1" customWidth="1"/>
    <col min="3078" max="3078" width="12.42578125" style="1" customWidth="1"/>
    <col min="3079" max="3327" width="8.5703125" style="1"/>
    <col min="3328" max="3328" width="17.85546875" style="1" bestFit="1" customWidth="1"/>
    <col min="3329" max="3329" width="64.42578125" style="1" customWidth="1"/>
    <col min="3330" max="3330" width="88.85546875" style="1" bestFit="1" customWidth="1"/>
    <col min="3331" max="3331" width="19.85546875" style="1" customWidth="1"/>
    <col min="3332" max="3332" width="9.85546875" style="1" bestFit="1" customWidth="1"/>
    <col min="3333" max="3333" width="10.85546875" style="1" customWidth="1"/>
    <col min="3334" max="3334" width="12.42578125" style="1" customWidth="1"/>
    <col min="3335" max="3583" width="8.5703125" style="1"/>
    <col min="3584" max="3584" width="17.85546875" style="1" bestFit="1" customWidth="1"/>
    <col min="3585" max="3585" width="64.42578125" style="1" customWidth="1"/>
    <col min="3586" max="3586" width="88.85546875" style="1" bestFit="1" customWidth="1"/>
    <col min="3587" max="3587" width="19.85546875" style="1" customWidth="1"/>
    <col min="3588" max="3588" width="9.85546875" style="1" bestFit="1" customWidth="1"/>
    <col min="3589" max="3589" width="10.85546875" style="1" customWidth="1"/>
    <col min="3590" max="3590" width="12.42578125" style="1" customWidth="1"/>
    <col min="3591" max="3839" width="8.5703125" style="1"/>
    <col min="3840" max="3840" width="17.85546875" style="1" bestFit="1" customWidth="1"/>
    <col min="3841" max="3841" width="64.42578125" style="1" customWidth="1"/>
    <col min="3842" max="3842" width="88.85546875" style="1" bestFit="1" customWidth="1"/>
    <col min="3843" max="3843" width="19.85546875" style="1" customWidth="1"/>
    <col min="3844" max="3844" width="9.85546875" style="1" bestFit="1" customWidth="1"/>
    <col min="3845" max="3845" width="10.85546875" style="1" customWidth="1"/>
    <col min="3846" max="3846" width="12.42578125" style="1" customWidth="1"/>
    <col min="3847" max="4095" width="8.5703125" style="1"/>
    <col min="4096" max="4096" width="17.85546875" style="1" bestFit="1" customWidth="1"/>
    <col min="4097" max="4097" width="64.42578125" style="1" customWidth="1"/>
    <col min="4098" max="4098" width="88.85546875" style="1" bestFit="1" customWidth="1"/>
    <col min="4099" max="4099" width="19.85546875" style="1" customWidth="1"/>
    <col min="4100" max="4100" width="9.85546875" style="1" bestFit="1" customWidth="1"/>
    <col min="4101" max="4101" width="10.85546875" style="1" customWidth="1"/>
    <col min="4102" max="4102" width="12.42578125" style="1" customWidth="1"/>
    <col min="4103" max="4351" width="8.5703125" style="1"/>
    <col min="4352" max="4352" width="17.85546875" style="1" bestFit="1" customWidth="1"/>
    <col min="4353" max="4353" width="64.42578125" style="1" customWidth="1"/>
    <col min="4354" max="4354" width="88.85546875" style="1" bestFit="1" customWidth="1"/>
    <col min="4355" max="4355" width="19.85546875" style="1" customWidth="1"/>
    <col min="4356" max="4356" width="9.85546875" style="1" bestFit="1" customWidth="1"/>
    <col min="4357" max="4357" width="10.85546875" style="1" customWidth="1"/>
    <col min="4358" max="4358" width="12.42578125" style="1" customWidth="1"/>
    <col min="4359" max="4607" width="8.5703125" style="1"/>
    <col min="4608" max="4608" width="17.85546875" style="1" bestFit="1" customWidth="1"/>
    <col min="4609" max="4609" width="64.42578125" style="1" customWidth="1"/>
    <col min="4610" max="4610" width="88.85546875" style="1" bestFit="1" customWidth="1"/>
    <col min="4611" max="4611" width="19.85546875" style="1" customWidth="1"/>
    <col min="4612" max="4612" width="9.85546875" style="1" bestFit="1" customWidth="1"/>
    <col min="4613" max="4613" width="10.85546875" style="1" customWidth="1"/>
    <col min="4614" max="4614" width="12.42578125" style="1" customWidth="1"/>
    <col min="4615" max="4863" width="8.5703125" style="1"/>
    <col min="4864" max="4864" width="17.85546875" style="1" bestFit="1" customWidth="1"/>
    <col min="4865" max="4865" width="64.42578125" style="1" customWidth="1"/>
    <col min="4866" max="4866" width="88.85546875" style="1" bestFit="1" customWidth="1"/>
    <col min="4867" max="4867" width="19.85546875" style="1" customWidth="1"/>
    <col min="4868" max="4868" width="9.85546875" style="1" bestFit="1" customWidth="1"/>
    <col min="4869" max="4869" width="10.85546875" style="1" customWidth="1"/>
    <col min="4870" max="4870" width="12.42578125" style="1" customWidth="1"/>
    <col min="4871" max="5119" width="8.5703125" style="1"/>
    <col min="5120" max="5120" width="17.85546875" style="1" bestFit="1" customWidth="1"/>
    <col min="5121" max="5121" width="64.42578125" style="1" customWidth="1"/>
    <col min="5122" max="5122" width="88.85546875" style="1" bestFit="1" customWidth="1"/>
    <col min="5123" max="5123" width="19.85546875" style="1" customWidth="1"/>
    <col min="5124" max="5124" width="9.85546875" style="1" bestFit="1" customWidth="1"/>
    <col min="5125" max="5125" width="10.85546875" style="1" customWidth="1"/>
    <col min="5126" max="5126" width="12.42578125" style="1" customWidth="1"/>
    <col min="5127" max="5375" width="8.5703125" style="1"/>
    <col min="5376" max="5376" width="17.85546875" style="1" bestFit="1" customWidth="1"/>
    <col min="5377" max="5377" width="64.42578125" style="1" customWidth="1"/>
    <col min="5378" max="5378" width="88.85546875" style="1" bestFit="1" customWidth="1"/>
    <col min="5379" max="5379" width="19.85546875" style="1" customWidth="1"/>
    <col min="5380" max="5380" width="9.85546875" style="1" bestFit="1" customWidth="1"/>
    <col min="5381" max="5381" width="10.85546875" style="1" customWidth="1"/>
    <col min="5382" max="5382" width="12.42578125" style="1" customWidth="1"/>
    <col min="5383" max="5631" width="8.5703125" style="1"/>
    <col min="5632" max="5632" width="17.85546875" style="1" bestFit="1" customWidth="1"/>
    <col min="5633" max="5633" width="64.42578125" style="1" customWidth="1"/>
    <col min="5634" max="5634" width="88.85546875" style="1" bestFit="1" customWidth="1"/>
    <col min="5635" max="5635" width="19.85546875" style="1" customWidth="1"/>
    <col min="5636" max="5636" width="9.85546875" style="1" bestFit="1" customWidth="1"/>
    <col min="5637" max="5637" width="10.85546875" style="1" customWidth="1"/>
    <col min="5638" max="5638" width="12.42578125" style="1" customWidth="1"/>
    <col min="5639" max="5887" width="8.5703125" style="1"/>
    <col min="5888" max="5888" width="17.85546875" style="1" bestFit="1" customWidth="1"/>
    <col min="5889" max="5889" width="64.42578125" style="1" customWidth="1"/>
    <col min="5890" max="5890" width="88.85546875" style="1" bestFit="1" customWidth="1"/>
    <col min="5891" max="5891" width="19.85546875" style="1" customWidth="1"/>
    <col min="5892" max="5892" width="9.85546875" style="1" bestFit="1" customWidth="1"/>
    <col min="5893" max="5893" width="10.85546875" style="1" customWidth="1"/>
    <col min="5894" max="5894" width="12.42578125" style="1" customWidth="1"/>
    <col min="5895" max="6143" width="8.5703125" style="1"/>
    <col min="6144" max="6144" width="17.85546875" style="1" bestFit="1" customWidth="1"/>
    <col min="6145" max="6145" width="64.42578125" style="1" customWidth="1"/>
    <col min="6146" max="6146" width="88.85546875" style="1" bestFit="1" customWidth="1"/>
    <col min="6147" max="6147" width="19.85546875" style="1" customWidth="1"/>
    <col min="6148" max="6148" width="9.85546875" style="1" bestFit="1" customWidth="1"/>
    <col min="6149" max="6149" width="10.85546875" style="1" customWidth="1"/>
    <col min="6150" max="6150" width="12.42578125" style="1" customWidth="1"/>
    <col min="6151" max="6399" width="8.5703125" style="1"/>
    <col min="6400" max="6400" width="17.85546875" style="1" bestFit="1" customWidth="1"/>
    <col min="6401" max="6401" width="64.42578125" style="1" customWidth="1"/>
    <col min="6402" max="6402" width="88.85546875" style="1" bestFit="1" customWidth="1"/>
    <col min="6403" max="6403" width="19.85546875" style="1" customWidth="1"/>
    <col min="6404" max="6404" width="9.85546875" style="1" bestFit="1" customWidth="1"/>
    <col min="6405" max="6405" width="10.85546875" style="1" customWidth="1"/>
    <col min="6406" max="6406" width="12.42578125" style="1" customWidth="1"/>
    <col min="6407" max="6655" width="8.5703125" style="1"/>
    <col min="6656" max="6656" width="17.85546875" style="1" bestFit="1" customWidth="1"/>
    <col min="6657" max="6657" width="64.42578125" style="1" customWidth="1"/>
    <col min="6658" max="6658" width="88.85546875" style="1" bestFit="1" customWidth="1"/>
    <col min="6659" max="6659" width="19.85546875" style="1" customWidth="1"/>
    <col min="6660" max="6660" width="9.85546875" style="1" bestFit="1" customWidth="1"/>
    <col min="6661" max="6661" width="10.85546875" style="1" customWidth="1"/>
    <col min="6662" max="6662" width="12.42578125" style="1" customWidth="1"/>
    <col min="6663" max="6911" width="8.5703125" style="1"/>
    <col min="6912" max="6912" width="17.85546875" style="1" bestFit="1" customWidth="1"/>
    <col min="6913" max="6913" width="64.42578125" style="1" customWidth="1"/>
    <col min="6914" max="6914" width="88.85546875" style="1" bestFit="1" customWidth="1"/>
    <col min="6915" max="6915" width="19.85546875" style="1" customWidth="1"/>
    <col min="6916" max="6916" width="9.85546875" style="1" bestFit="1" customWidth="1"/>
    <col min="6917" max="6917" width="10.85546875" style="1" customWidth="1"/>
    <col min="6918" max="6918" width="12.42578125" style="1" customWidth="1"/>
    <col min="6919" max="7167" width="8.5703125" style="1"/>
    <col min="7168" max="7168" width="17.85546875" style="1" bestFit="1" customWidth="1"/>
    <col min="7169" max="7169" width="64.42578125" style="1" customWidth="1"/>
    <col min="7170" max="7170" width="88.85546875" style="1" bestFit="1" customWidth="1"/>
    <col min="7171" max="7171" width="19.85546875" style="1" customWidth="1"/>
    <col min="7172" max="7172" width="9.85546875" style="1" bestFit="1" customWidth="1"/>
    <col min="7173" max="7173" width="10.85546875" style="1" customWidth="1"/>
    <col min="7174" max="7174" width="12.42578125" style="1" customWidth="1"/>
    <col min="7175" max="7423" width="8.5703125" style="1"/>
    <col min="7424" max="7424" width="17.85546875" style="1" bestFit="1" customWidth="1"/>
    <col min="7425" max="7425" width="64.42578125" style="1" customWidth="1"/>
    <col min="7426" max="7426" width="88.85546875" style="1" bestFit="1" customWidth="1"/>
    <col min="7427" max="7427" width="19.85546875" style="1" customWidth="1"/>
    <col min="7428" max="7428" width="9.85546875" style="1" bestFit="1" customWidth="1"/>
    <col min="7429" max="7429" width="10.85546875" style="1" customWidth="1"/>
    <col min="7430" max="7430" width="12.42578125" style="1" customWidth="1"/>
    <col min="7431" max="7679" width="8.5703125" style="1"/>
    <col min="7680" max="7680" width="17.85546875" style="1" bestFit="1" customWidth="1"/>
    <col min="7681" max="7681" width="64.42578125" style="1" customWidth="1"/>
    <col min="7682" max="7682" width="88.85546875" style="1" bestFit="1" customWidth="1"/>
    <col min="7683" max="7683" width="19.85546875" style="1" customWidth="1"/>
    <col min="7684" max="7684" width="9.85546875" style="1" bestFit="1" customWidth="1"/>
    <col min="7685" max="7685" width="10.85546875" style="1" customWidth="1"/>
    <col min="7686" max="7686" width="12.42578125" style="1" customWidth="1"/>
    <col min="7687" max="7935" width="8.5703125" style="1"/>
    <col min="7936" max="7936" width="17.85546875" style="1" bestFit="1" customWidth="1"/>
    <col min="7937" max="7937" width="64.42578125" style="1" customWidth="1"/>
    <col min="7938" max="7938" width="88.85546875" style="1" bestFit="1" customWidth="1"/>
    <col min="7939" max="7939" width="19.85546875" style="1" customWidth="1"/>
    <col min="7940" max="7940" width="9.85546875" style="1" bestFit="1" customWidth="1"/>
    <col min="7941" max="7941" width="10.85546875" style="1" customWidth="1"/>
    <col min="7942" max="7942" width="12.42578125" style="1" customWidth="1"/>
    <col min="7943" max="8191" width="8.5703125" style="1"/>
    <col min="8192" max="8192" width="17.85546875" style="1" bestFit="1" customWidth="1"/>
    <col min="8193" max="8193" width="64.42578125" style="1" customWidth="1"/>
    <col min="8194" max="8194" width="88.85546875" style="1" bestFit="1" customWidth="1"/>
    <col min="8195" max="8195" width="19.85546875" style="1" customWidth="1"/>
    <col min="8196" max="8196" width="9.85546875" style="1" bestFit="1" customWidth="1"/>
    <col min="8197" max="8197" width="10.85546875" style="1" customWidth="1"/>
    <col min="8198" max="8198" width="12.42578125" style="1" customWidth="1"/>
    <col min="8199" max="8447" width="8.5703125" style="1"/>
    <col min="8448" max="8448" width="17.85546875" style="1" bestFit="1" customWidth="1"/>
    <col min="8449" max="8449" width="64.42578125" style="1" customWidth="1"/>
    <col min="8450" max="8450" width="88.85546875" style="1" bestFit="1" customWidth="1"/>
    <col min="8451" max="8451" width="19.85546875" style="1" customWidth="1"/>
    <col min="8452" max="8452" width="9.85546875" style="1" bestFit="1" customWidth="1"/>
    <col min="8453" max="8453" width="10.85546875" style="1" customWidth="1"/>
    <col min="8454" max="8454" width="12.42578125" style="1" customWidth="1"/>
    <col min="8455" max="8703" width="8.5703125" style="1"/>
    <col min="8704" max="8704" width="17.85546875" style="1" bestFit="1" customWidth="1"/>
    <col min="8705" max="8705" width="64.42578125" style="1" customWidth="1"/>
    <col min="8706" max="8706" width="88.85546875" style="1" bestFit="1" customWidth="1"/>
    <col min="8707" max="8707" width="19.85546875" style="1" customWidth="1"/>
    <col min="8708" max="8708" width="9.85546875" style="1" bestFit="1" customWidth="1"/>
    <col min="8709" max="8709" width="10.85546875" style="1" customWidth="1"/>
    <col min="8710" max="8710" width="12.42578125" style="1" customWidth="1"/>
    <col min="8711" max="8959" width="8.5703125" style="1"/>
    <col min="8960" max="8960" width="17.85546875" style="1" bestFit="1" customWidth="1"/>
    <col min="8961" max="8961" width="64.42578125" style="1" customWidth="1"/>
    <col min="8962" max="8962" width="88.85546875" style="1" bestFit="1" customWidth="1"/>
    <col min="8963" max="8963" width="19.85546875" style="1" customWidth="1"/>
    <col min="8964" max="8964" width="9.85546875" style="1" bestFit="1" customWidth="1"/>
    <col min="8965" max="8965" width="10.85546875" style="1" customWidth="1"/>
    <col min="8966" max="8966" width="12.42578125" style="1" customWidth="1"/>
    <col min="8967" max="9215" width="8.5703125" style="1"/>
    <col min="9216" max="9216" width="17.85546875" style="1" bestFit="1" customWidth="1"/>
    <col min="9217" max="9217" width="64.42578125" style="1" customWidth="1"/>
    <col min="9218" max="9218" width="88.85546875" style="1" bestFit="1" customWidth="1"/>
    <col min="9219" max="9219" width="19.85546875" style="1" customWidth="1"/>
    <col min="9220" max="9220" width="9.85546875" style="1" bestFit="1" customWidth="1"/>
    <col min="9221" max="9221" width="10.85546875" style="1" customWidth="1"/>
    <col min="9222" max="9222" width="12.42578125" style="1" customWidth="1"/>
    <col min="9223" max="9471" width="8.5703125" style="1"/>
    <col min="9472" max="9472" width="17.85546875" style="1" bestFit="1" customWidth="1"/>
    <col min="9473" max="9473" width="64.42578125" style="1" customWidth="1"/>
    <col min="9474" max="9474" width="88.85546875" style="1" bestFit="1" customWidth="1"/>
    <col min="9475" max="9475" width="19.85546875" style="1" customWidth="1"/>
    <col min="9476" max="9476" width="9.85546875" style="1" bestFit="1" customWidth="1"/>
    <col min="9477" max="9477" width="10.85546875" style="1" customWidth="1"/>
    <col min="9478" max="9478" width="12.42578125" style="1" customWidth="1"/>
    <col min="9479" max="9727" width="8.5703125" style="1"/>
    <col min="9728" max="9728" width="17.85546875" style="1" bestFit="1" customWidth="1"/>
    <col min="9729" max="9729" width="64.42578125" style="1" customWidth="1"/>
    <col min="9730" max="9730" width="88.85546875" style="1" bestFit="1" customWidth="1"/>
    <col min="9731" max="9731" width="19.85546875" style="1" customWidth="1"/>
    <col min="9732" max="9732" width="9.85546875" style="1" bestFit="1" customWidth="1"/>
    <col min="9733" max="9733" width="10.85546875" style="1" customWidth="1"/>
    <col min="9734" max="9734" width="12.42578125" style="1" customWidth="1"/>
    <col min="9735" max="9983" width="8.5703125" style="1"/>
    <col min="9984" max="9984" width="17.85546875" style="1" bestFit="1" customWidth="1"/>
    <col min="9985" max="9985" width="64.42578125" style="1" customWidth="1"/>
    <col min="9986" max="9986" width="88.85546875" style="1" bestFit="1" customWidth="1"/>
    <col min="9987" max="9987" width="19.85546875" style="1" customWidth="1"/>
    <col min="9988" max="9988" width="9.85546875" style="1" bestFit="1" customWidth="1"/>
    <col min="9989" max="9989" width="10.85546875" style="1" customWidth="1"/>
    <col min="9990" max="9990" width="12.42578125" style="1" customWidth="1"/>
    <col min="9991" max="10239" width="8.5703125" style="1"/>
    <col min="10240" max="10240" width="17.85546875" style="1" bestFit="1" customWidth="1"/>
    <col min="10241" max="10241" width="64.42578125" style="1" customWidth="1"/>
    <col min="10242" max="10242" width="88.85546875" style="1" bestFit="1" customWidth="1"/>
    <col min="10243" max="10243" width="19.85546875" style="1" customWidth="1"/>
    <col min="10244" max="10244" width="9.85546875" style="1" bestFit="1" customWidth="1"/>
    <col min="10245" max="10245" width="10.85546875" style="1" customWidth="1"/>
    <col min="10246" max="10246" width="12.42578125" style="1" customWidth="1"/>
    <col min="10247" max="10495" width="8.5703125" style="1"/>
    <col min="10496" max="10496" width="17.85546875" style="1" bestFit="1" customWidth="1"/>
    <col min="10497" max="10497" width="64.42578125" style="1" customWidth="1"/>
    <col min="10498" max="10498" width="88.85546875" style="1" bestFit="1" customWidth="1"/>
    <col min="10499" max="10499" width="19.85546875" style="1" customWidth="1"/>
    <col min="10500" max="10500" width="9.85546875" style="1" bestFit="1" customWidth="1"/>
    <col min="10501" max="10501" width="10.85546875" style="1" customWidth="1"/>
    <col min="10502" max="10502" width="12.42578125" style="1" customWidth="1"/>
    <col min="10503" max="10751" width="8.5703125" style="1"/>
    <col min="10752" max="10752" width="17.85546875" style="1" bestFit="1" customWidth="1"/>
    <col min="10753" max="10753" width="64.42578125" style="1" customWidth="1"/>
    <col min="10754" max="10754" width="88.85546875" style="1" bestFit="1" customWidth="1"/>
    <col min="10755" max="10755" width="19.85546875" style="1" customWidth="1"/>
    <col min="10756" max="10756" width="9.85546875" style="1" bestFit="1" customWidth="1"/>
    <col min="10757" max="10757" width="10.85546875" style="1" customWidth="1"/>
    <col min="10758" max="10758" width="12.42578125" style="1" customWidth="1"/>
    <col min="10759" max="11007" width="8.5703125" style="1"/>
    <col min="11008" max="11008" width="17.85546875" style="1" bestFit="1" customWidth="1"/>
    <col min="11009" max="11009" width="64.42578125" style="1" customWidth="1"/>
    <col min="11010" max="11010" width="88.85546875" style="1" bestFit="1" customWidth="1"/>
    <col min="11011" max="11011" width="19.85546875" style="1" customWidth="1"/>
    <col min="11012" max="11012" width="9.85546875" style="1" bestFit="1" customWidth="1"/>
    <col min="11013" max="11013" width="10.85546875" style="1" customWidth="1"/>
    <col min="11014" max="11014" width="12.42578125" style="1" customWidth="1"/>
    <col min="11015" max="11263" width="8.5703125" style="1"/>
    <col min="11264" max="11264" width="17.85546875" style="1" bestFit="1" customWidth="1"/>
    <col min="11265" max="11265" width="64.42578125" style="1" customWidth="1"/>
    <col min="11266" max="11266" width="88.85546875" style="1" bestFit="1" customWidth="1"/>
    <col min="11267" max="11267" width="19.85546875" style="1" customWidth="1"/>
    <col min="11268" max="11268" width="9.85546875" style="1" bestFit="1" customWidth="1"/>
    <col min="11269" max="11269" width="10.85546875" style="1" customWidth="1"/>
    <col min="11270" max="11270" width="12.42578125" style="1" customWidth="1"/>
    <col min="11271" max="11519" width="8.5703125" style="1"/>
    <col min="11520" max="11520" width="17.85546875" style="1" bestFit="1" customWidth="1"/>
    <col min="11521" max="11521" width="64.42578125" style="1" customWidth="1"/>
    <col min="11522" max="11522" width="88.85546875" style="1" bestFit="1" customWidth="1"/>
    <col min="11523" max="11523" width="19.85546875" style="1" customWidth="1"/>
    <col min="11524" max="11524" width="9.85546875" style="1" bestFit="1" customWidth="1"/>
    <col min="11525" max="11525" width="10.85546875" style="1" customWidth="1"/>
    <col min="11526" max="11526" width="12.42578125" style="1" customWidth="1"/>
    <col min="11527" max="11775" width="8.5703125" style="1"/>
    <col min="11776" max="11776" width="17.85546875" style="1" bestFit="1" customWidth="1"/>
    <col min="11777" max="11777" width="64.42578125" style="1" customWidth="1"/>
    <col min="11778" max="11778" width="88.85546875" style="1" bestFit="1" customWidth="1"/>
    <col min="11779" max="11779" width="19.85546875" style="1" customWidth="1"/>
    <col min="11780" max="11780" width="9.85546875" style="1" bestFit="1" customWidth="1"/>
    <col min="11781" max="11781" width="10.85546875" style="1" customWidth="1"/>
    <col min="11782" max="11782" width="12.42578125" style="1" customWidth="1"/>
    <col min="11783" max="12031" width="8.5703125" style="1"/>
    <col min="12032" max="12032" width="17.85546875" style="1" bestFit="1" customWidth="1"/>
    <col min="12033" max="12033" width="64.42578125" style="1" customWidth="1"/>
    <col min="12034" max="12034" width="88.85546875" style="1" bestFit="1" customWidth="1"/>
    <col min="12035" max="12035" width="19.85546875" style="1" customWidth="1"/>
    <col min="12036" max="12036" width="9.85546875" style="1" bestFit="1" customWidth="1"/>
    <col min="12037" max="12037" width="10.85546875" style="1" customWidth="1"/>
    <col min="12038" max="12038" width="12.42578125" style="1" customWidth="1"/>
    <col min="12039" max="12287" width="8.5703125" style="1"/>
    <col min="12288" max="12288" width="17.85546875" style="1" bestFit="1" customWidth="1"/>
    <col min="12289" max="12289" width="64.42578125" style="1" customWidth="1"/>
    <col min="12290" max="12290" width="88.85546875" style="1" bestFit="1" customWidth="1"/>
    <col min="12291" max="12291" width="19.85546875" style="1" customWidth="1"/>
    <col min="12292" max="12292" width="9.85546875" style="1" bestFit="1" customWidth="1"/>
    <col min="12293" max="12293" width="10.85546875" style="1" customWidth="1"/>
    <col min="12294" max="12294" width="12.42578125" style="1" customWidth="1"/>
    <col min="12295" max="12543" width="8.5703125" style="1"/>
    <col min="12544" max="12544" width="17.85546875" style="1" bestFit="1" customWidth="1"/>
    <col min="12545" max="12545" width="64.42578125" style="1" customWidth="1"/>
    <col min="12546" max="12546" width="88.85546875" style="1" bestFit="1" customWidth="1"/>
    <col min="12547" max="12547" width="19.85546875" style="1" customWidth="1"/>
    <col min="12548" max="12548" width="9.85546875" style="1" bestFit="1" customWidth="1"/>
    <col min="12549" max="12549" width="10.85546875" style="1" customWidth="1"/>
    <col min="12550" max="12550" width="12.42578125" style="1" customWidth="1"/>
    <col min="12551" max="12799" width="8.5703125" style="1"/>
    <col min="12800" max="12800" width="17.85546875" style="1" bestFit="1" customWidth="1"/>
    <col min="12801" max="12801" width="64.42578125" style="1" customWidth="1"/>
    <col min="12802" max="12802" width="88.85546875" style="1" bestFit="1" customWidth="1"/>
    <col min="12803" max="12803" width="19.85546875" style="1" customWidth="1"/>
    <col min="12804" max="12804" width="9.85546875" style="1" bestFit="1" customWidth="1"/>
    <col min="12805" max="12805" width="10.85546875" style="1" customWidth="1"/>
    <col min="12806" max="12806" width="12.42578125" style="1" customWidth="1"/>
    <col min="12807" max="13055" width="8.5703125" style="1"/>
    <col min="13056" max="13056" width="17.85546875" style="1" bestFit="1" customWidth="1"/>
    <col min="13057" max="13057" width="64.42578125" style="1" customWidth="1"/>
    <col min="13058" max="13058" width="88.85546875" style="1" bestFit="1" customWidth="1"/>
    <col min="13059" max="13059" width="19.85546875" style="1" customWidth="1"/>
    <col min="13060" max="13060" width="9.85546875" style="1" bestFit="1" customWidth="1"/>
    <col min="13061" max="13061" width="10.85546875" style="1" customWidth="1"/>
    <col min="13062" max="13062" width="12.42578125" style="1" customWidth="1"/>
    <col min="13063" max="13311" width="8.5703125" style="1"/>
    <col min="13312" max="13312" width="17.85546875" style="1" bestFit="1" customWidth="1"/>
    <col min="13313" max="13313" width="64.42578125" style="1" customWidth="1"/>
    <col min="13314" max="13314" width="88.85546875" style="1" bestFit="1" customWidth="1"/>
    <col min="13315" max="13315" width="19.85546875" style="1" customWidth="1"/>
    <col min="13316" max="13316" width="9.85546875" style="1" bestFit="1" customWidth="1"/>
    <col min="13317" max="13317" width="10.85546875" style="1" customWidth="1"/>
    <col min="13318" max="13318" width="12.42578125" style="1" customWidth="1"/>
    <col min="13319" max="13567" width="8.5703125" style="1"/>
    <col min="13568" max="13568" width="17.85546875" style="1" bestFit="1" customWidth="1"/>
    <col min="13569" max="13569" width="64.42578125" style="1" customWidth="1"/>
    <col min="13570" max="13570" width="88.85546875" style="1" bestFit="1" customWidth="1"/>
    <col min="13571" max="13571" width="19.85546875" style="1" customWidth="1"/>
    <col min="13572" max="13572" width="9.85546875" style="1" bestFit="1" customWidth="1"/>
    <col min="13573" max="13573" width="10.85546875" style="1" customWidth="1"/>
    <col min="13574" max="13574" width="12.42578125" style="1" customWidth="1"/>
    <col min="13575" max="13823" width="8.5703125" style="1"/>
    <col min="13824" max="13824" width="17.85546875" style="1" bestFit="1" customWidth="1"/>
    <col min="13825" max="13825" width="64.42578125" style="1" customWidth="1"/>
    <col min="13826" max="13826" width="88.85546875" style="1" bestFit="1" customWidth="1"/>
    <col min="13827" max="13827" width="19.85546875" style="1" customWidth="1"/>
    <col min="13828" max="13828" width="9.85546875" style="1" bestFit="1" customWidth="1"/>
    <col min="13829" max="13829" width="10.85546875" style="1" customWidth="1"/>
    <col min="13830" max="13830" width="12.42578125" style="1" customWidth="1"/>
    <col min="13831" max="14079" width="8.5703125" style="1"/>
    <col min="14080" max="14080" width="17.85546875" style="1" bestFit="1" customWidth="1"/>
    <col min="14081" max="14081" width="64.42578125" style="1" customWidth="1"/>
    <col min="14082" max="14082" width="88.85546875" style="1" bestFit="1" customWidth="1"/>
    <col min="14083" max="14083" width="19.85546875" style="1" customWidth="1"/>
    <col min="14084" max="14084" width="9.85546875" style="1" bestFit="1" customWidth="1"/>
    <col min="14085" max="14085" width="10.85546875" style="1" customWidth="1"/>
    <col min="14086" max="14086" width="12.42578125" style="1" customWidth="1"/>
    <col min="14087" max="14335" width="8.5703125" style="1"/>
    <col min="14336" max="14336" width="17.85546875" style="1" bestFit="1" customWidth="1"/>
    <col min="14337" max="14337" width="64.42578125" style="1" customWidth="1"/>
    <col min="14338" max="14338" width="88.85546875" style="1" bestFit="1" customWidth="1"/>
    <col min="14339" max="14339" width="19.85546875" style="1" customWidth="1"/>
    <col min="14340" max="14340" width="9.85546875" style="1" bestFit="1" customWidth="1"/>
    <col min="14341" max="14341" width="10.85546875" style="1" customWidth="1"/>
    <col min="14342" max="14342" width="12.42578125" style="1" customWidth="1"/>
    <col min="14343" max="14591" width="8.5703125" style="1"/>
    <col min="14592" max="14592" width="17.85546875" style="1" bestFit="1" customWidth="1"/>
    <col min="14593" max="14593" width="64.42578125" style="1" customWidth="1"/>
    <col min="14594" max="14594" width="88.85546875" style="1" bestFit="1" customWidth="1"/>
    <col min="14595" max="14595" width="19.85546875" style="1" customWidth="1"/>
    <col min="14596" max="14596" width="9.85546875" style="1" bestFit="1" customWidth="1"/>
    <col min="14597" max="14597" width="10.85546875" style="1" customWidth="1"/>
    <col min="14598" max="14598" width="12.42578125" style="1" customWidth="1"/>
    <col min="14599" max="14847" width="8.5703125" style="1"/>
    <col min="14848" max="14848" width="17.85546875" style="1" bestFit="1" customWidth="1"/>
    <col min="14849" max="14849" width="64.42578125" style="1" customWidth="1"/>
    <col min="14850" max="14850" width="88.85546875" style="1" bestFit="1" customWidth="1"/>
    <col min="14851" max="14851" width="19.85546875" style="1" customWidth="1"/>
    <col min="14852" max="14852" width="9.85546875" style="1" bestFit="1" customWidth="1"/>
    <col min="14853" max="14853" width="10.85546875" style="1" customWidth="1"/>
    <col min="14854" max="14854" width="12.42578125" style="1" customWidth="1"/>
    <col min="14855" max="15103" width="8.5703125" style="1"/>
    <col min="15104" max="15104" width="17.85546875" style="1" bestFit="1" customWidth="1"/>
    <col min="15105" max="15105" width="64.42578125" style="1" customWidth="1"/>
    <col min="15106" max="15106" width="88.85546875" style="1" bestFit="1" customWidth="1"/>
    <col min="15107" max="15107" width="19.85546875" style="1" customWidth="1"/>
    <col min="15108" max="15108" width="9.85546875" style="1" bestFit="1" customWidth="1"/>
    <col min="15109" max="15109" width="10.85546875" style="1" customWidth="1"/>
    <col min="15110" max="15110" width="12.42578125" style="1" customWidth="1"/>
    <col min="15111" max="15359" width="8.5703125" style="1"/>
    <col min="15360" max="15360" width="17.85546875" style="1" bestFit="1" customWidth="1"/>
    <col min="15361" max="15361" width="64.42578125" style="1" customWidth="1"/>
    <col min="15362" max="15362" width="88.85546875" style="1" bestFit="1" customWidth="1"/>
    <col min="15363" max="15363" width="19.85546875" style="1" customWidth="1"/>
    <col min="15364" max="15364" width="9.85546875" style="1" bestFit="1" customWidth="1"/>
    <col min="15365" max="15365" width="10.85546875" style="1" customWidth="1"/>
    <col min="15366" max="15366" width="12.42578125" style="1" customWidth="1"/>
    <col min="15367" max="15615" width="8.5703125" style="1"/>
    <col min="15616" max="15616" width="17.85546875" style="1" bestFit="1" customWidth="1"/>
    <col min="15617" max="15617" width="64.42578125" style="1" customWidth="1"/>
    <col min="15618" max="15618" width="88.85546875" style="1" bestFit="1" customWidth="1"/>
    <col min="15619" max="15619" width="19.85546875" style="1" customWidth="1"/>
    <col min="15620" max="15620" width="9.85546875" style="1" bestFit="1" customWidth="1"/>
    <col min="15621" max="15621" width="10.85546875" style="1" customWidth="1"/>
    <col min="15622" max="15622" width="12.42578125" style="1" customWidth="1"/>
    <col min="15623" max="15871" width="8.5703125" style="1"/>
    <col min="15872" max="15872" width="17.85546875" style="1" bestFit="1" customWidth="1"/>
    <col min="15873" max="15873" width="64.42578125" style="1" customWidth="1"/>
    <col min="15874" max="15874" width="88.85546875" style="1" bestFit="1" customWidth="1"/>
    <col min="15875" max="15875" width="19.85546875" style="1" customWidth="1"/>
    <col min="15876" max="15876" width="9.85546875" style="1" bestFit="1" customWidth="1"/>
    <col min="15877" max="15877" width="10.85546875" style="1" customWidth="1"/>
    <col min="15878" max="15878" width="12.42578125" style="1" customWidth="1"/>
    <col min="15879" max="16127" width="8.5703125" style="1"/>
    <col min="16128" max="16128" width="17.85546875" style="1" bestFit="1" customWidth="1"/>
    <col min="16129" max="16129" width="64.42578125" style="1" customWidth="1"/>
    <col min="16130" max="16130" width="88.85546875" style="1" bestFit="1" customWidth="1"/>
    <col min="16131" max="16131" width="19.85546875" style="1" customWidth="1"/>
    <col min="16132" max="16132" width="9.85546875" style="1" bestFit="1" customWidth="1"/>
    <col min="16133" max="16133" width="10.85546875" style="1" customWidth="1"/>
    <col min="16134" max="16134" width="12.42578125" style="1" customWidth="1"/>
    <col min="16135" max="16382" width="8.5703125" style="1"/>
    <col min="16383" max="16384" width="8.5703125" style="1" customWidth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6" t="s">
        <v>11</v>
      </c>
      <c r="H5" s="175" t="s">
        <v>221</v>
      </c>
    </row>
    <row r="6" spans="1:8" ht="21">
      <c r="B6" s="8"/>
      <c r="C6" s="9"/>
      <c r="D6" s="9"/>
      <c r="E6" s="9"/>
      <c r="F6" s="10" t="s">
        <v>12</v>
      </c>
      <c r="G6" s="11"/>
      <c r="H6" s="175" t="s">
        <v>222</v>
      </c>
    </row>
    <row r="7" spans="1:8" ht="39.950000000000003" customHeight="1">
      <c r="A7" s="4"/>
      <c r="B7" s="132" t="s">
        <v>223</v>
      </c>
      <c r="C7" s="133" t="s">
        <v>224</v>
      </c>
      <c r="D7" s="132" t="s">
        <v>225</v>
      </c>
      <c r="E7" s="132" t="s">
        <v>226</v>
      </c>
      <c r="F7" s="132" t="s">
        <v>49</v>
      </c>
      <c r="G7" s="132" t="s">
        <v>308</v>
      </c>
      <c r="H7" s="132">
        <v>14</v>
      </c>
    </row>
    <row r="8" spans="1:8" ht="39.950000000000003" customHeight="1">
      <c r="A8" s="4"/>
      <c r="B8" s="134" t="s">
        <v>228</v>
      </c>
      <c r="C8" s="135" t="s">
        <v>229</v>
      </c>
      <c r="D8" s="132" t="s">
        <v>230</v>
      </c>
      <c r="E8" s="132" t="s">
        <v>231</v>
      </c>
      <c r="F8" s="132" t="s">
        <v>49</v>
      </c>
      <c r="G8" s="132" t="s">
        <v>227</v>
      </c>
      <c r="H8" s="132">
        <v>7</v>
      </c>
    </row>
    <row r="9" spans="1:8" ht="39.950000000000003" customHeight="1">
      <c r="A9" s="4"/>
      <c r="B9" s="132" t="s">
        <v>232</v>
      </c>
      <c r="C9" s="133" t="s">
        <v>233</v>
      </c>
      <c r="D9" s="132" t="s">
        <v>234</v>
      </c>
      <c r="E9" s="132" t="s">
        <v>226</v>
      </c>
      <c r="F9" s="132" t="s">
        <v>49</v>
      </c>
      <c r="G9" s="132" t="s">
        <v>308</v>
      </c>
      <c r="H9" s="132">
        <v>14</v>
      </c>
    </row>
    <row r="10" spans="1:8" ht="39.950000000000003" customHeight="1">
      <c r="A10" s="4"/>
      <c r="B10" s="132" t="s">
        <v>235</v>
      </c>
      <c r="C10" s="133" t="s">
        <v>236</v>
      </c>
      <c r="D10" s="132" t="s">
        <v>237</v>
      </c>
      <c r="E10" s="132" t="s">
        <v>226</v>
      </c>
      <c r="F10" s="132" t="s">
        <v>49</v>
      </c>
      <c r="G10" s="132" t="s">
        <v>308</v>
      </c>
      <c r="H10" s="132">
        <v>14</v>
      </c>
    </row>
    <row r="11" spans="1:8" ht="39.950000000000003" customHeight="1">
      <c r="A11" s="4"/>
      <c r="B11" s="132" t="s">
        <v>238</v>
      </c>
      <c r="C11" s="133" t="s">
        <v>239</v>
      </c>
      <c r="D11" s="132" t="s">
        <v>240</v>
      </c>
      <c r="E11" s="132" t="s">
        <v>231</v>
      </c>
      <c r="F11" s="132" t="s">
        <v>49</v>
      </c>
      <c r="G11" s="132" t="s">
        <v>308</v>
      </c>
      <c r="H11" s="132">
        <v>14</v>
      </c>
    </row>
    <row r="12" spans="1:8" ht="39.950000000000003" customHeight="1">
      <c r="A12" s="4"/>
      <c r="B12" s="136" t="s">
        <v>241</v>
      </c>
      <c r="C12" s="133" t="s">
        <v>242</v>
      </c>
      <c r="D12" s="132" t="s">
        <v>243</v>
      </c>
      <c r="E12" s="132" t="s">
        <v>226</v>
      </c>
      <c r="F12" s="132" t="s">
        <v>49</v>
      </c>
      <c r="G12" s="132" t="s">
        <v>308</v>
      </c>
      <c r="H12" s="132">
        <v>14</v>
      </c>
    </row>
    <row r="13" spans="1:8" ht="39.950000000000003" customHeight="1">
      <c r="A13" s="4"/>
      <c r="B13" s="132" t="s">
        <v>244</v>
      </c>
      <c r="C13" s="133" t="s">
        <v>245</v>
      </c>
      <c r="D13" s="132" t="s">
        <v>246</v>
      </c>
      <c r="E13" s="132" t="s">
        <v>226</v>
      </c>
      <c r="F13" s="132" t="s">
        <v>49</v>
      </c>
      <c r="G13" s="132" t="s">
        <v>308</v>
      </c>
      <c r="H13" s="132">
        <v>14</v>
      </c>
    </row>
    <row r="14" spans="1:8" ht="39.950000000000003" customHeight="1">
      <c r="A14" s="4"/>
      <c r="B14" s="132" t="s">
        <v>247</v>
      </c>
      <c r="C14" s="133" t="s">
        <v>248</v>
      </c>
      <c r="D14" s="132" t="s">
        <v>249</v>
      </c>
      <c r="E14" s="132" t="s">
        <v>226</v>
      </c>
      <c r="F14" s="132" t="s">
        <v>49</v>
      </c>
      <c r="G14" s="132" t="s">
        <v>308</v>
      </c>
      <c r="H14" s="132">
        <v>14</v>
      </c>
    </row>
    <row r="15" spans="1:8" ht="39.950000000000003" customHeight="1">
      <c r="A15" s="4"/>
      <c r="B15" s="132" t="s">
        <v>250</v>
      </c>
      <c r="C15" s="133" t="s">
        <v>251</v>
      </c>
      <c r="D15" s="132" t="s">
        <v>252</v>
      </c>
      <c r="E15" s="132" t="s">
        <v>226</v>
      </c>
      <c r="F15" s="132" t="s">
        <v>49</v>
      </c>
      <c r="G15" s="132" t="s">
        <v>227</v>
      </c>
      <c r="H15" s="132">
        <v>6</v>
      </c>
    </row>
    <row r="16" spans="1:8" ht="39.950000000000003" customHeight="1">
      <c r="A16" s="4"/>
      <c r="B16" s="131"/>
      <c r="C16" s="132" t="s">
        <v>253</v>
      </c>
      <c r="D16" s="132" t="s">
        <v>254</v>
      </c>
      <c r="E16" s="132" t="s">
        <v>255</v>
      </c>
      <c r="F16" s="132" t="s">
        <v>49</v>
      </c>
      <c r="G16" s="132" t="s">
        <v>308</v>
      </c>
      <c r="H16" s="132">
        <v>11</v>
      </c>
    </row>
    <row r="17" spans="1:8" ht="39.950000000000003" customHeight="1">
      <c r="A17" s="4"/>
      <c r="B17" s="131"/>
      <c r="C17" s="146" t="s">
        <v>256</v>
      </c>
      <c r="D17" s="131"/>
      <c r="E17" s="131" t="s">
        <v>257</v>
      </c>
      <c r="F17" s="131" t="s">
        <v>49</v>
      </c>
      <c r="G17" s="131" t="s">
        <v>308</v>
      </c>
      <c r="H17" s="131">
        <v>14</v>
      </c>
    </row>
    <row r="18" spans="1:8" ht="39.950000000000003" customHeight="1">
      <c r="A18" s="4"/>
      <c r="B18" s="176"/>
      <c r="C18" s="176"/>
      <c r="D18" s="176"/>
      <c r="E18" s="176"/>
      <c r="F18" s="176"/>
      <c r="G18" s="176"/>
      <c r="H18" s="176"/>
    </row>
    <row r="19" spans="1:8" ht="39.950000000000003" customHeight="1">
      <c r="A19" s="4"/>
      <c r="B19" s="222" t="s">
        <v>259</v>
      </c>
      <c r="C19" s="226" t="s">
        <v>294</v>
      </c>
      <c r="D19" s="222" t="s">
        <v>260</v>
      </c>
      <c r="E19" s="224" t="s">
        <v>34</v>
      </c>
      <c r="F19" s="224" t="s">
        <v>261</v>
      </c>
      <c r="G19" s="224" t="s">
        <v>258</v>
      </c>
      <c r="H19" s="224">
        <v>5</v>
      </c>
    </row>
    <row r="20" spans="1:8" ht="39.950000000000003" customHeight="1">
      <c r="A20" s="36"/>
      <c r="B20" s="223"/>
      <c r="C20" s="227"/>
      <c r="D20" s="223"/>
      <c r="E20" s="225"/>
      <c r="F20" s="225"/>
      <c r="G20" s="225"/>
      <c r="H20" s="225"/>
    </row>
    <row r="21" spans="1:8" ht="39.950000000000003" customHeight="1">
      <c r="A21" s="36"/>
      <c r="B21" s="64" t="s">
        <v>265</v>
      </c>
      <c r="C21" s="137" t="s">
        <v>295</v>
      </c>
      <c r="D21" s="64" t="s">
        <v>197</v>
      </c>
      <c r="E21" s="96" t="s">
        <v>34</v>
      </c>
      <c r="F21" s="96" t="s">
        <v>49</v>
      </c>
      <c r="G21" s="96" t="s">
        <v>258</v>
      </c>
      <c r="H21" s="64">
        <v>7</v>
      </c>
    </row>
    <row r="22" spans="1:8">
      <c r="A22" s="36"/>
      <c r="B22" s="42"/>
      <c r="C22" s="42"/>
      <c r="D22" s="44"/>
      <c r="E22"/>
      <c r="F22"/>
      <c r="G22" s="12"/>
    </row>
    <row r="23" spans="1:8">
      <c r="A23" s="36"/>
      <c r="G23" s="1"/>
      <c r="H23" s="1"/>
    </row>
    <row r="24" spans="1:8">
      <c r="A24" s="36"/>
      <c r="G24" s="1"/>
      <c r="H24" s="1"/>
    </row>
    <row r="25" spans="1:8">
      <c r="A25" s="35"/>
      <c r="G25" s="1"/>
      <c r="H25" s="1"/>
    </row>
    <row r="26" spans="1:8">
      <c r="A26" s="35"/>
      <c r="G26" s="1"/>
      <c r="H26" s="1"/>
    </row>
    <row r="27" spans="1:8">
      <c r="G27" s="1"/>
      <c r="H27" s="1"/>
    </row>
    <row r="28" spans="1:8">
      <c r="G28" s="1"/>
      <c r="H28" s="1"/>
    </row>
    <row r="29" spans="1:8">
      <c r="G29" s="1"/>
      <c r="H29" s="1"/>
    </row>
    <row r="30" spans="1:8" ht="15" customHeight="1">
      <c r="G30" s="1"/>
      <c r="H30" s="1"/>
    </row>
    <row r="31" spans="1:8">
      <c r="G31" s="1"/>
      <c r="H31" s="1"/>
    </row>
    <row r="32" spans="1:8">
      <c r="G32" s="1"/>
      <c r="H32" s="1"/>
    </row>
    <row r="33" s="1" customFormat="1" ht="15" customHeigh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 ht="14.45" customHeight="1"/>
    <row r="56" s="1" customFormat="1" ht="14.45" customHeight="1"/>
    <row r="57" s="1" customFormat="1" ht="14.45" customHeight="1"/>
    <row r="58" s="1" customFormat="1"/>
    <row r="59" s="1" customFormat="1"/>
    <row r="60" s="1" customFormat="1" ht="14.45" customHeight="1"/>
    <row r="61" s="1" customFormat="1" ht="14.45" customHeight="1"/>
    <row r="62" s="1" customFormat="1" ht="14.45" customHeight="1"/>
    <row r="63" s="1" customFormat="1"/>
    <row r="64" s="1" customFormat="1" ht="15" customHeight="1"/>
    <row r="65" spans="1:8">
      <c r="G65" s="1"/>
      <c r="H65" s="1"/>
    </row>
    <row r="66" spans="1:8" ht="15" customHeight="1">
      <c r="G66" s="1"/>
      <c r="H66" s="1"/>
    </row>
    <row r="67" spans="1:8" ht="14.45" customHeight="1">
      <c r="G67" s="1"/>
      <c r="H67" s="1"/>
    </row>
    <row r="68" spans="1:8" ht="14.45" customHeight="1">
      <c r="G68" s="1"/>
      <c r="H68" s="1"/>
    </row>
    <row r="69" spans="1:8">
      <c r="G69" s="1"/>
      <c r="H69" s="1"/>
    </row>
    <row r="70" spans="1:8">
      <c r="G70" s="1"/>
      <c r="H70" s="1"/>
    </row>
    <row r="71" spans="1:8" ht="14.45" customHeight="1">
      <c r="G71" s="1"/>
      <c r="H71" s="1"/>
    </row>
    <row r="72" spans="1:8" s="35" customFormat="1" ht="14.45" customHeight="1">
      <c r="A72" s="1"/>
      <c r="B72" s="1"/>
      <c r="C72" s="1"/>
      <c r="D72" s="1"/>
      <c r="E72" s="1"/>
      <c r="F72" s="1"/>
      <c r="G72" s="1"/>
      <c r="H72" s="1"/>
    </row>
    <row r="73" spans="1:8">
      <c r="G73" s="1"/>
      <c r="H73" s="1"/>
    </row>
    <row r="74" spans="1:8">
      <c r="G74" s="1"/>
      <c r="H74" s="1"/>
    </row>
    <row r="75" spans="1:8" ht="15" customHeight="1">
      <c r="G75" s="1"/>
      <c r="H75" s="1"/>
    </row>
    <row r="76" spans="1:8">
      <c r="G76" s="1"/>
      <c r="H76" s="1"/>
    </row>
    <row r="77" spans="1:8">
      <c r="G77" s="1"/>
      <c r="H77" s="1"/>
    </row>
    <row r="78" spans="1:8">
      <c r="G78" s="1"/>
      <c r="H78" s="1"/>
    </row>
    <row r="79" spans="1:8">
      <c r="G79" s="1"/>
      <c r="H79" s="1"/>
    </row>
    <row r="80" spans="1:8">
      <c r="G80" s="1"/>
      <c r="H80" s="1"/>
    </row>
    <row r="81" spans="2:8">
      <c r="G81" s="1"/>
      <c r="H81" s="1"/>
    </row>
    <row r="82" spans="2:8">
      <c r="G82" s="1"/>
      <c r="H82" s="1"/>
    </row>
    <row r="83" spans="2:8">
      <c r="G83" s="1"/>
      <c r="H83" s="1"/>
    </row>
    <row r="84" spans="2:8">
      <c r="G84" s="1"/>
      <c r="H84" s="1"/>
    </row>
    <row r="85" spans="2:8">
      <c r="G85" s="1"/>
      <c r="H85" s="1"/>
    </row>
    <row r="86" spans="2:8">
      <c r="G86" s="1"/>
      <c r="H86" s="1"/>
    </row>
    <row r="87" spans="2:8">
      <c r="G87" s="1"/>
      <c r="H87" s="1"/>
    </row>
    <row r="89" spans="2:8" ht="15.75">
      <c r="B89" s="57"/>
      <c r="C89" s="56"/>
      <c r="D89" s="56"/>
      <c r="E89" s="56"/>
      <c r="F89" s="56"/>
      <c r="G89" s="56"/>
    </row>
    <row r="92" spans="2:8" ht="15.75">
      <c r="B92" s="57"/>
      <c r="C92" s="56"/>
      <c r="D92" s="56"/>
      <c r="E92" s="56"/>
      <c r="F92" s="56"/>
      <c r="G92" s="56"/>
    </row>
    <row r="94" spans="2:8" ht="15.75">
      <c r="B94" s="57"/>
      <c r="C94" s="56"/>
      <c r="D94" s="56"/>
      <c r="E94" s="56"/>
      <c r="F94" s="56"/>
      <c r="G94" s="56"/>
    </row>
    <row r="96" spans="2:8" ht="15.75">
      <c r="B96" s="57"/>
      <c r="C96" s="56"/>
      <c r="D96" s="56"/>
      <c r="E96" s="56"/>
      <c r="F96" s="56"/>
      <c r="G96" s="56"/>
    </row>
    <row r="98" spans="2:7" ht="15.75">
      <c r="B98" s="55"/>
      <c r="C98" s="56"/>
      <c r="D98" s="56"/>
      <c r="E98" s="56"/>
      <c r="F98" s="56"/>
      <c r="G98" s="56"/>
    </row>
    <row r="99" spans="2:7" ht="15.75">
      <c r="B99" s="57"/>
      <c r="C99" s="56"/>
      <c r="D99" s="56"/>
      <c r="E99" s="56"/>
      <c r="F99" s="56"/>
      <c r="G99" s="56"/>
    </row>
    <row r="102" spans="2:7" ht="15.75">
      <c r="B102" s="57"/>
      <c r="C102" s="56"/>
      <c r="D102" s="56"/>
      <c r="E102" s="56"/>
      <c r="F102" s="56"/>
      <c r="G102" s="56"/>
    </row>
    <row r="105" spans="2:7" ht="15.75">
      <c r="B105" s="57"/>
      <c r="C105" s="56"/>
      <c r="D105" s="56"/>
      <c r="E105" s="56"/>
      <c r="F105" s="56"/>
      <c r="G105" s="56"/>
    </row>
    <row r="107" spans="2:7" ht="15.75">
      <c r="B107" s="57"/>
      <c r="C107" s="56"/>
      <c r="D107" s="56"/>
      <c r="E107" s="56"/>
      <c r="F107" s="56"/>
      <c r="G107" s="56"/>
    </row>
    <row r="111" spans="2:7" ht="15.75">
      <c r="B111" s="57"/>
      <c r="C111" s="56"/>
      <c r="D111" s="56"/>
      <c r="E111" s="56"/>
      <c r="F111" s="56"/>
      <c r="G111" s="56"/>
    </row>
    <row r="113" spans="2:7" ht="15.75">
      <c r="B113" s="57"/>
      <c r="C113" s="56"/>
      <c r="D113" s="56"/>
      <c r="E113" s="56"/>
      <c r="F113" s="56"/>
      <c r="G113" s="56"/>
    </row>
    <row r="116" spans="2:7" ht="15.75">
      <c r="B116" s="57"/>
      <c r="C116" s="56"/>
      <c r="D116" s="56"/>
      <c r="E116" s="56"/>
      <c r="F116" s="56"/>
      <c r="G116" s="56"/>
    </row>
    <row r="119" spans="2:7" ht="15.75">
      <c r="B119" s="57"/>
      <c r="C119" s="56"/>
      <c r="D119" s="56"/>
      <c r="E119" s="56"/>
      <c r="F119" s="56"/>
      <c r="G119" s="56"/>
    </row>
    <row r="122" spans="2:7" ht="15.75">
      <c r="B122" s="57"/>
      <c r="C122" s="56"/>
      <c r="D122" s="56"/>
      <c r="E122" s="56"/>
      <c r="F122" s="56"/>
      <c r="G122" s="56"/>
    </row>
    <row r="125" spans="2:7" ht="15.75">
      <c r="B125" s="57"/>
      <c r="C125" s="56"/>
      <c r="D125" s="56"/>
      <c r="E125" s="56"/>
      <c r="F125" s="56"/>
      <c r="G125" s="56"/>
    </row>
    <row r="127" spans="2:7" ht="15.75">
      <c r="B127" s="57"/>
      <c r="C127" s="56"/>
      <c r="D127" s="56"/>
      <c r="E127" s="56"/>
      <c r="F127" s="56"/>
      <c r="G127" s="56"/>
    </row>
    <row r="130" spans="2:7" ht="15.75">
      <c r="B130" s="57"/>
      <c r="C130" s="56"/>
      <c r="D130" s="56"/>
      <c r="E130" s="56"/>
      <c r="F130" s="56"/>
      <c r="G130" s="56"/>
    </row>
    <row r="133" spans="2:7" ht="15.75">
      <c r="B133" s="57"/>
      <c r="C133" s="56"/>
      <c r="D133" s="56"/>
      <c r="E133" s="56"/>
      <c r="F133" s="56"/>
      <c r="G133" s="56"/>
    </row>
    <row r="136" spans="2:7" ht="15.75">
      <c r="B136" s="57"/>
      <c r="C136" s="56"/>
      <c r="D136" s="56"/>
      <c r="E136" s="56"/>
      <c r="F136" s="56"/>
      <c r="G136" s="56"/>
    </row>
    <row r="139" spans="2:7" ht="15.75">
      <c r="B139" s="57"/>
      <c r="C139" s="56"/>
      <c r="D139" s="56"/>
      <c r="E139" s="56"/>
      <c r="F139" s="56"/>
      <c r="G139" s="56"/>
    </row>
    <row r="142" spans="2:7" ht="15.75">
      <c r="B142" s="55"/>
      <c r="C142" s="56"/>
      <c r="D142" s="56"/>
      <c r="E142" s="56"/>
      <c r="F142" s="56"/>
      <c r="G142" s="56"/>
    </row>
    <row r="143" spans="2:7" ht="15.75">
      <c r="B143" s="57"/>
      <c r="C143" s="56"/>
      <c r="D143" s="56"/>
      <c r="E143" s="56"/>
      <c r="F143" s="56"/>
      <c r="G143" s="56"/>
    </row>
    <row r="148" spans="2:7" ht="15.75">
      <c r="B148" s="57"/>
      <c r="C148" s="56"/>
      <c r="D148" s="56"/>
      <c r="E148" s="56"/>
      <c r="F148" s="56"/>
      <c r="G148" s="56"/>
    </row>
    <row r="151" spans="2:7" ht="15.75">
      <c r="B151" s="57"/>
      <c r="C151" s="56"/>
      <c r="D151" s="56"/>
      <c r="E151" s="56"/>
      <c r="F151" s="56"/>
      <c r="G151" s="56"/>
    </row>
    <row r="154" spans="2:7" ht="15.75">
      <c r="B154" s="57"/>
      <c r="C154" s="56"/>
      <c r="D154" s="56"/>
      <c r="E154" s="56"/>
      <c r="F154" s="56"/>
      <c r="G154" s="56"/>
    </row>
    <row r="156" spans="2:7" ht="15.75">
      <c r="B156" s="55"/>
      <c r="C156" s="56"/>
      <c r="D156" s="56"/>
      <c r="E156" s="56"/>
      <c r="F156" s="56"/>
      <c r="G156" s="56"/>
    </row>
    <row r="157" spans="2:7" ht="15.75">
      <c r="B157" s="57"/>
      <c r="C157" s="56"/>
      <c r="D157" s="56"/>
      <c r="E157" s="56"/>
      <c r="F157" s="56"/>
      <c r="G157" s="56"/>
    </row>
    <row r="160" spans="2:7" ht="15.75">
      <c r="B160" s="57"/>
      <c r="C160" s="56"/>
      <c r="D160" s="56"/>
      <c r="E160" s="56"/>
      <c r="F160" s="56"/>
      <c r="G160" s="56"/>
    </row>
    <row r="162" spans="2:7" ht="15.75">
      <c r="B162" s="57"/>
      <c r="C162" s="56"/>
      <c r="D162" s="56"/>
      <c r="E162" s="56"/>
      <c r="F162" s="56"/>
      <c r="G162" s="56"/>
    </row>
    <row r="165" spans="2:7" ht="15.75">
      <c r="B165" s="57"/>
      <c r="C165" s="56"/>
      <c r="D165" s="56"/>
      <c r="E165" s="56"/>
      <c r="F165" s="56"/>
      <c r="G165" s="56"/>
    </row>
    <row r="167" spans="2:7" ht="15.75">
      <c r="B167" s="57"/>
      <c r="C167" s="56"/>
      <c r="D167" s="56"/>
      <c r="E167" s="56"/>
      <c r="F167" s="56"/>
      <c r="G167" s="56"/>
    </row>
    <row r="170" spans="2:7" ht="15.75">
      <c r="B170" s="57"/>
      <c r="C170" s="56"/>
      <c r="D170" s="56"/>
      <c r="E170" s="56"/>
      <c r="F170" s="56"/>
      <c r="G170" s="56"/>
    </row>
    <row r="173" spans="2:7" ht="15.75">
      <c r="B173" s="57"/>
      <c r="C173" s="56"/>
      <c r="D173" s="56"/>
      <c r="E173" s="56"/>
      <c r="F173" s="56"/>
      <c r="G173" s="56"/>
    </row>
    <row r="176" spans="2:7" ht="15.75">
      <c r="B176" s="57"/>
      <c r="C176" s="56"/>
      <c r="D176" s="56"/>
      <c r="E176" s="56"/>
      <c r="F176" s="56"/>
      <c r="G176" s="56"/>
    </row>
    <row r="178" spans="2:7" ht="15.75">
      <c r="B178" s="57"/>
      <c r="C178" s="56"/>
      <c r="D178" s="56"/>
      <c r="E178" s="56"/>
      <c r="F178" s="56"/>
      <c r="G178" s="56"/>
    </row>
    <row r="181" spans="2:7" ht="15.75">
      <c r="B181" s="57"/>
      <c r="C181" s="56"/>
      <c r="D181" s="56"/>
      <c r="E181" s="56"/>
      <c r="F181" s="56"/>
      <c r="G181" s="56"/>
    </row>
    <row r="184" spans="2:7" ht="15.75">
      <c r="B184" s="57"/>
      <c r="C184" s="56"/>
      <c r="D184" s="56"/>
      <c r="E184" s="56"/>
      <c r="F184" s="56"/>
      <c r="G184" s="56"/>
    </row>
    <row r="187" spans="2:7" ht="15.75">
      <c r="B187" s="57"/>
      <c r="C187" s="56"/>
      <c r="D187" s="56"/>
      <c r="E187" s="56"/>
      <c r="F187" s="56"/>
      <c r="G187" s="56"/>
    </row>
    <row r="190" spans="2:7" ht="15.75">
      <c r="B190" s="57"/>
      <c r="C190" s="56"/>
      <c r="D190" s="56"/>
      <c r="E190" s="56"/>
      <c r="F190" s="56"/>
      <c r="G190" s="56"/>
    </row>
    <row r="193" spans="2:7" ht="15.75">
      <c r="B193" s="57"/>
      <c r="C193" s="56"/>
      <c r="D193" s="56"/>
      <c r="E193" s="56"/>
      <c r="F193" s="56"/>
      <c r="G193" s="56"/>
    </row>
    <row r="196" spans="2:7" ht="15.75">
      <c r="B196" s="57"/>
      <c r="C196" s="56"/>
      <c r="D196" s="56"/>
      <c r="E196" s="56"/>
      <c r="F196" s="56"/>
      <c r="G196" s="56"/>
    </row>
    <row r="199" spans="2:7" ht="15.75">
      <c r="B199" s="57"/>
      <c r="C199" s="56"/>
      <c r="D199" s="56"/>
      <c r="E199" s="56"/>
      <c r="F199" s="56"/>
      <c r="G199" s="56"/>
    </row>
    <row r="202" spans="2:7" ht="15.75">
      <c r="B202" s="55"/>
      <c r="C202" s="56"/>
      <c r="D202" s="56"/>
      <c r="E202" s="56"/>
      <c r="F202" s="56"/>
      <c r="G202" s="56"/>
    </row>
    <row r="203" spans="2:7" ht="15.75">
      <c r="B203" s="57"/>
      <c r="C203" s="56"/>
      <c r="D203" s="56"/>
      <c r="E203" s="56"/>
      <c r="F203" s="56"/>
      <c r="G203" s="56"/>
    </row>
    <row r="206" spans="2:7" ht="15.75">
      <c r="B206" s="57"/>
      <c r="C206" s="56"/>
      <c r="D206" s="56"/>
      <c r="E206" s="56"/>
      <c r="F206" s="56"/>
      <c r="G206" s="56"/>
    </row>
    <row r="209" spans="2:7" ht="15.75">
      <c r="B209" s="57"/>
      <c r="C209" s="56"/>
      <c r="D209" s="56"/>
      <c r="E209" s="56"/>
      <c r="F209" s="56"/>
      <c r="G209" s="56"/>
    </row>
    <row r="211" spans="2:7" ht="15.75">
      <c r="B211" s="57"/>
      <c r="C211" s="56"/>
      <c r="D211" s="56"/>
      <c r="E211" s="56"/>
      <c r="F211" s="56"/>
      <c r="G211" s="56"/>
    </row>
    <row r="213" spans="2:7" ht="15.75">
      <c r="B213" s="57"/>
      <c r="C213" s="56"/>
      <c r="D213" s="56"/>
      <c r="E213" s="56"/>
      <c r="F213" s="56"/>
      <c r="G213" s="56"/>
    </row>
    <row r="216" spans="2:7" ht="15.75">
      <c r="B216" s="55"/>
      <c r="C216" s="56"/>
      <c r="D216" s="56"/>
      <c r="E216" s="56"/>
      <c r="F216" s="56"/>
      <c r="G216" s="56"/>
    </row>
    <row r="217" spans="2:7" ht="15.75">
      <c r="B217" s="57"/>
      <c r="C217" s="56"/>
      <c r="D217" s="56"/>
      <c r="E217" s="56"/>
      <c r="F217" s="56"/>
      <c r="G217" s="56"/>
    </row>
    <row r="220" spans="2:7" ht="15.75">
      <c r="B220" s="57"/>
      <c r="C220" s="56"/>
      <c r="D220" s="56"/>
      <c r="E220" s="56"/>
      <c r="F220" s="56"/>
      <c r="G220" s="56"/>
    </row>
    <row r="223" spans="2:7" ht="15.75">
      <c r="B223" s="57"/>
      <c r="C223" s="56"/>
      <c r="D223" s="56"/>
      <c r="E223" s="56"/>
      <c r="F223" s="56"/>
      <c r="G223" s="56"/>
    </row>
    <row r="225" spans="2:7" ht="15.75">
      <c r="B225" s="57"/>
      <c r="C225" s="56"/>
      <c r="D225" s="56"/>
      <c r="E225" s="56"/>
      <c r="F225" s="56"/>
      <c r="G225" s="56"/>
    </row>
    <row r="228" spans="2:7" ht="15.75">
      <c r="B228" s="57"/>
      <c r="C228" s="56"/>
      <c r="D228" s="56"/>
      <c r="E228" s="56"/>
      <c r="F228" s="56"/>
      <c r="G228" s="56"/>
    </row>
    <row r="230" spans="2:7" ht="15.75">
      <c r="B230" s="57"/>
      <c r="C230" s="56"/>
      <c r="D230" s="56"/>
      <c r="E230" s="56"/>
      <c r="F230" s="56"/>
      <c r="G230" s="56"/>
    </row>
    <row r="233" spans="2:7" ht="15.75">
      <c r="B233" s="57"/>
      <c r="C233" s="56"/>
      <c r="D233" s="56"/>
      <c r="E233" s="56"/>
      <c r="F233" s="56"/>
      <c r="G233" s="56"/>
    </row>
    <row r="236" spans="2:7" ht="15.75">
      <c r="B236" s="57"/>
      <c r="C236" s="56"/>
      <c r="D236" s="56"/>
      <c r="E236" s="56"/>
      <c r="F236" s="56"/>
      <c r="G236" s="56"/>
    </row>
    <row r="239" spans="2:7" ht="15.75">
      <c r="B239" s="57"/>
      <c r="C239" s="56"/>
      <c r="D239" s="56"/>
      <c r="E239" s="56"/>
      <c r="F239" s="56"/>
      <c r="G239" s="56"/>
    </row>
    <row r="241" spans="2:7" ht="15.75">
      <c r="B241" s="57"/>
      <c r="C241" s="56"/>
      <c r="D241" s="56"/>
      <c r="E241" s="56"/>
      <c r="F241" s="56"/>
      <c r="G241" s="56"/>
    </row>
    <row r="244" spans="2:7" ht="15.75">
      <c r="B244" s="57"/>
      <c r="C244" s="56"/>
      <c r="D244" s="56"/>
      <c r="E244" s="56"/>
      <c r="F244" s="56"/>
      <c r="G244" s="56"/>
    </row>
    <row r="247" spans="2:7" ht="15.75">
      <c r="B247" s="57"/>
      <c r="C247" s="56"/>
      <c r="D247" s="56"/>
      <c r="E247" s="56"/>
      <c r="F247" s="56"/>
      <c r="G247" s="56"/>
    </row>
    <row r="250" spans="2:7" ht="15.75">
      <c r="B250" s="57"/>
      <c r="C250" s="56"/>
      <c r="D250" s="56"/>
      <c r="E250" s="56"/>
      <c r="F250" s="56"/>
      <c r="G250" s="56"/>
    </row>
    <row r="253" spans="2:7" ht="15.75">
      <c r="B253" s="57"/>
      <c r="C253" s="56"/>
      <c r="D253" s="56"/>
      <c r="E253" s="56"/>
      <c r="F253" s="56"/>
      <c r="G253" s="56"/>
    </row>
    <row r="256" spans="2:7" ht="15.75">
      <c r="B256" s="57"/>
      <c r="C256" s="56"/>
      <c r="D256" s="56"/>
      <c r="E256" s="56"/>
      <c r="F256" s="56"/>
      <c r="G256" s="56"/>
    </row>
    <row r="259" spans="2:7" ht="15.75">
      <c r="B259" s="57"/>
      <c r="C259" s="56"/>
      <c r="D259" s="56"/>
      <c r="E259" s="56"/>
      <c r="F259" s="56"/>
      <c r="G259" s="56"/>
    </row>
    <row r="262" spans="2:7" ht="15.75">
      <c r="B262" s="57"/>
      <c r="C262" s="56"/>
      <c r="D262" s="56"/>
      <c r="E262" s="56"/>
      <c r="F262" s="56"/>
      <c r="G262" s="56"/>
    </row>
    <row r="265" spans="2:7" ht="15.75">
      <c r="B265" s="55"/>
      <c r="C265" s="56"/>
      <c r="D265" s="56"/>
      <c r="E265" s="56"/>
      <c r="F265" s="56"/>
      <c r="G265" s="56"/>
    </row>
    <row r="266" spans="2:7" ht="15.75">
      <c r="B266" s="57"/>
      <c r="C266" s="56"/>
      <c r="D266" s="56"/>
      <c r="E266" s="56"/>
      <c r="F266" s="56"/>
      <c r="G266" s="56"/>
    </row>
    <row r="269" spans="2:7" ht="15.75">
      <c r="B269" s="57"/>
      <c r="C269" s="56"/>
      <c r="D269" s="56"/>
      <c r="E269" s="56"/>
      <c r="F269" s="56"/>
      <c r="G269" s="56"/>
    </row>
    <row r="272" spans="2:7" ht="15.75">
      <c r="B272" s="57"/>
      <c r="C272" s="56"/>
      <c r="D272" s="56"/>
      <c r="E272" s="56"/>
      <c r="F272" s="56"/>
      <c r="G272" s="56"/>
    </row>
    <row r="274" spans="2:7" ht="15.75">
      <c r="B274" s="57"/>
      <c r="C274" s="56"/>
      <c r="D274" s="56"/>
      <c r="E274" s="56"/>
      <c r="F274" s="56"/>
      <c r="G274" s="56"/>
    </row>
    <row r="276" spans="2:7" ht="15.75">
      <c r="B276" s="57"/>
      <c r="C276" s="56"/>
      <c r="D276" s="56"/>
      <c r="E276" s="56"/>
      <c r="F276" s="56"/>
      <c r="G276" s="56"/>
    </row>
  </sheetData>
  <sheetProtection formatCells="0" formatColumns="0" formatRows="0" insertColumns="0" insertRows="0" insertHyperlinks="0" deleteColumns="0" deleteRows="0" sort="0" autoFilter="0" pivotTables="0"/>
  <mergeCells count="7">
    <mergeCell ref="B19:B20"/>
    <mergeCell ref="D19:D20"/>
    <mergeCell ref="F19:F20"/>
    <mergeCell ref="G19:G20"/>
    <mergeCell ref="H19:H20"/>
    <mergeCell ref="E19:E20"/>
    <mergeCell ref="C19:C20"/>
  </mergeCells>
  <pageMargins left="0.7" right="0.7" top="0.75" bottom="0.75" header="0.3" footer="0.3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66"/>
  <sheetViews>
    <sheetView showRuler="0" zoomScale="75" zoomScaleNormal="75" zoomScaleSheetLayoutView="118" workbookViewId="0">
      <selection activeCell="D19" sqref="D19"/>
    </sheetView>
  </sheetViews>
  <sheetFormatPr defaultRowHeight="15"/>
  <cols>
    <col min="1" max="1" width="6.85546875" style="1" customWidth="1"/>
    <col min="2" max="2" width="19.85546875" style="1" customWidth="1"/>
    <col min="3" max="3" width="64.42578125" style="1" customWidth="1"/>
    <col min="4" max="4" width="46.140625" style="1" customWidth="1"/>
    <col min="5" max="5" width="19.85546875" style="1" customWidth="1"/>
    <col min="6" max="6" width="9.85546875" style="1" bestFit="1" customWidth="1"/>
    <col min="7" max="7" width="10.85546875" style="4" customWidth="1"/>
    <col min="8" max="8" width="12.42578125" style="4" customWidth="1"/>
    <col min="9" max="255" width="8.5703125" style="1"/>
    <col min="256" max="256" width="17.85546875" style="1" bestFit="1" customWidth="1"/>
    <col min="257" max="257" width="64.42578125" style="1" customWidth="1"/>
    <col min="258" max="258" width="46.140625" style="1" customWidth="1"/>
    <col min="259" max="259" width="19.85546875" style="1" customWidth="1"/>
    <col min="260" max="260" width="9.85546875" style="1" bestFit="1" customWidth="1"/>
    <col min="261" max="261" width="10.85546875" style="1" customWidth="1"/>
    <col min="262" max="262" width="12.42578125" style="1" customWidth="1"/>
    <col min="263" max="511" width="8.5703125" style="1"/>
    <col min="512" max="512" width="17.85546875" style="1" bestFit="1" customWidth="1"/>
    <col min="513" max="513" width="64.42578125" style="1" customWidth="1"/>
    <col min="514" max="514" width="46.140625" style="1" customWidth="1"/>
    <col min="515" max="515" width="19.85546875" style="1" customWidth="1"/>
    <col min="516" max="516" width="9.85546875" style="1" bestFit="1" customWidth="1"/>
    <col min="517" max="517" width="10.85546875" style="1" customWidth="1"/>
    <col min="518" max="518" width="12.42578125" style="1" customWidth="1"/>
    <col min="519" max="767" width="8.5703125" style="1"/>
    <col min="768" max="768" width="17.85546875" style="1" bestFit="1" customWidth="1"/>
    <col min="769" max="769" width="64.42578125" style="1" customWidth="1"/>
    <col min="770" max="770" width="46.140625" style="1" customWidth="1"/>
    <col min="771" max="771" width="19.85546875" style="1" customWidth="1"/>
    <col min="772" max="772" width="9.85546875" style="1" bestFit="1" customWidth="1"/>
    <col min="773" max="773" width="10.85546875" style="1" customWidth="1"/>
    <col min="774" max="774" width="12.42578125" style="1" customWidth="1"/>
    <col min="775" max="1023" width="8.5703125" style="1"/>
    <col min="1024" max="1024" width="17.85546875" style="1" bestFit="1" customWidth="1"/>
    <col min="1025" max="1025" width="64.42578125" style="1" customWidth="1"/>
    <col min="1026" max="1026" width="46.140625" style="1" customWidth="1"/>
    <col min="1027" max="1027" width="19.85546875" style="1" customWidth="1"/>
    <col min="1028" max="1028" width="9.85546875" style="1" bestFit="1" customWidth="1"/>
    <col min="1029" max="1029" width="10.85546875" style="1" customWidth="1"/>
    <col min="1030" max="1030" width="12.42578125" style="1" customWidth="1"/>
    <col min="1031" max="1279" width="8.5703125" style="1"/>
    <col min="1280" max="1280" width="17.85546875" style="1" bestFit="1" customWidth="1"/>
    <col min="1281" max="1281" width="64.42578125" style="1" customWidth="1"/>
    <col min="1282" max="1282" width="46.140625" style="1" customWidth="1"/>
    <col min="1283" max="1283" width="19.85546875" style="1" customWidth="1"/>
    <col min="1284" max="1284" width="9.85546875" style="1" bestFit="1" customWidth="1"/>
    <col min="1285" max="1285" width="10.85546875" style="1" customWidth="1"/>
    <col min="1286" max="1286" width="12.42578125" style="1" customWidth="1"/>
    <col min="1287" max="1535" width="8.5703125" style="1"/>
    <col min="1536" max="1536" width="17.85546875" style="1" bestFit="1" customWidth="1"/>
    <col min="1537" max="1537" width="64.42578125" style="1" customWidth="1"/>
    <col min="1538" max="1538" width="46.140625" style="1" customWidth="1"/>
    <col min="1539" max="1539" width="19.85546875" style="1" customWidth="1"/>
    <col min="1540" max="1540" width="9.85546875" style="1" bestFit="1" customWidth="1"/>
    <col min="1541" max="1541" width="10.85546875" style="1" customWidth="1"/>
    <col min="1542" max="1542" width="12.42578125" style="1" customWidth="1"/>
    <col min="1543" max="1791" width="8.5703125" style="1"/>
    <col min="1792" max="1792" width="17.85546875" style="1" bestFit="1" customWidth="1"/>
    <col min="1793" max="1793" width="64.42578125" style="1" customWidth="1"/>
    <col min="1794" max="1794" width="46.140625" style="1" customWidth="1"/>
    <col min="1795" max="1795" width="19.85546875" style="1" customWidth="1"/>
    <col min="1796" max="1796" width="9.85546875" style="1" bestFit="1" customWidth="1"/>
    <col min="1797" max="1797" width="10.85546875" style="1" customWidth="1"/>
    <col min="1798" max="1798" width="12.42578125" style="1" customWidth="1"/>
    <col min="1799" max="2047" width="8.5703125" style="1"/>
    <col min="2048" max="2048" width="17.85546875" style="1" bestFit="1" customWidth="1"/>
    <col min="2049" max="2049" width="64.42578125" style="1" customWidth="1"/>
    <col min="2050" max="2050" width="46.140625" style="1" customWidth="1"/>
    <col min="2051" max="2051" width="19.85546875" style="1" customWidth="1"/>
    <col min="2052" max="2052" width="9.85546875" style="1" bestFit="1" customWidth="1"/>
    <col min="2053" max="2053" width="10.85546875" style="1" customWidth="1"/>
    <col min="2054" max="2054" width="12.42578125" style="1" customWidth="1"/>
    <col min="2055" max="2303" width="8.5703125" style="1"/>
    <col min="2304" max="2304" width="17.85546875" style="1" bestFit="1" customWidth="1"/>
    <col min="2305" max="2305" width="64.42578125" style="1" customWidth="1"/>
    <col min="2306" max="2306" width="46.140625" style="1" customWidth="1"/>
    <col min="2307" max="2307" width="19.85546875" style="1" customWidth="1"/>
    <col min="2308" max="2308" width="9.85546875" style="1" bestFit="1" customWidth="1"/>
    <col min="2309" max="2309" width="10.85546875" style="1" customWidth="1"/>
    <col min="2310" max="2310" width="12.42578125" style="1" customWidth="1"/>
    <col min="2311" max="2559" width="8.5703125" style="1"/>
    <col min="2560" max="2560" width="17.85546875" style="1" bestFit="1" customWidth="1"/>
    <col min="2561" max="2561" width="64.42578125" style="1" customWidth="1"/>
    <col min="2562" max="2562" width="46.140625" style="1" customWidth="1"/>
    <col min="2563" max="2563" width="19.85546875" style="1" customWidth="1"/>
    <col min="2564" max="2564" width="9.85546875" style="1" bestFit="1" customWidth="1"/>
    <col min="2565" max="2565" width="10.85546875" style="1" customWidth="1"/>
    <col min="2566" max="2566" width="12.42578125" style="1" customWidth="1"/>
    <col min="2567" max="2815" width="8.5703125" style="1"/>
    <col min="2816" max="2816" width="17.85546875" style="1" bestFit="1" customWidth="1"/>
    <col min="2817" max="2817" width="64.42578125" style="1" customWidth="1"/>
    <col min="2818" max="2818" width="46.140625" style="1" customWidth="1"/>
    <col min="2819" max="2819" width="19.85546875" style="1" customWidth="1"/>
    <col min="2820" max="2820" width="9.85546875" style="1" bestFit="1" customWidth="1"/>
    <col min="2821" max="2821" width="10.85546875" style="1" customWidth="1"/>
    <col min="2822" max="2822" width="12.42578125" style="1" customWidth="1"/>
    <col min="2823" max="3071" width="8.5703125" style="1"/>
    <col min="3072" max="3072" width="17.85546875" style="1" bestFit="1" customWidth="1"/>
    <col min="3073" max="3073" width="64.42578125" style="1" customWidth="1"/>
    <col min="3074" max="3074" width="46.140625" style="1" customWidth="1"/>
    <col min="3075" max="3075" width="19.85546875" style="1" customWidth="1"/>
    <col min="3076" max="3076" width="9.85546875" style="1" bestFit="1" customWidth="1"/>
    <col min="3077" max="3077" width="10.85546875" style="1" customWidth="1"/>
    <col min="3078" max="3078" width="12.42578125" style="1" customWidth="1"/>
    <col min="3079" max="3327" width="8.5703125" style="1"/>
    <col min="3328" max="3328" width="17.85546875" style="1" bestFit="1" customWidth="1"/>
    <col min="3329" max="3329" width="64.42578125" style="1" customWidth="1"/>
    <col min="3330" max="3330" width="46.140625" style="1" customWidth="1"/>
    <col min="3331" max="3331" width="19.85546875" style="1" customWidth="1"/>
    <col min="3332" max="3332" width="9.85546875" style="1" bestFit="1" customWidth="1"/>
    <col min="3333" max="3333" width="10.85546875" style="1" customWidth="1"/>
    <col min="3334" max="3334" width="12.42578125" style="1" customWidth="1"/>
    <col min="3335" max="3583" width="8.5703125" style="1"/>
    <col min="3584" max="3584" width="17.85546875" style="1" bestFit="1" customWidth="1"/>
    <col min="3585" max="3585" width="64.42578125" style="1" customWidth="1"/>
    <col min="3586" max="3586" width="46.140625" style="1" customWidth="1"/>
    <col min="3587" max="3587" width="19.85546875" style="1" customWidth="1"/>
    <col min="3588" max="3588" width="9.85546875" style="1" bestFit="1" customWidth="1"/>
    <col min="3589" max="3589" width="10.85546875" style="1" customWidth="1"/>
    <col min="3590" max="3590" width="12.42578125" style="1" customWidth="1"/>
    <col min="3591" max="3839" width="8.5703125" style="1"/>
    <col min="3840" max="3840" width="17.85546875" style="1" bestFit="1" customWidth="1"/>
    <col min="3841" max="3841" width="64.42578125" style="1" customWidth="1"/>
    <col min="3842" max="3842" width="46.140625" style="1" customWidth="1"/>
    <col min="3843" max="3843" width="19.85546875" style="1" customWidth="1"/>
    <col min="3844" max="3844" width="9.85546875" style="1" bestFit="1" customWidth="1"/>
    <col min="3845" max="3845" width="10.85546875" style="1" customWidth="1"/>
    <col min="3846" max="3846" width="12.42578125" style="1" customWidth="1"/>
    <col min="3847" max="4095" width="8.5703125" style="1"/>
    <col min="4096" max="4096" width="17.85546875" style="1" bestFit="1" customWidth="1"/>
    <col min="4097" max="4097" width="64.42578125" style="1" customWidth="1"/>
    <col min="4098" max="4098" width="46.140625" style="1" customWidth="1"/>
    <col min="4099" max="4099" width="19.85546875" style="1" customWidth="1"/>
    <col min="4100" max="4100" width="9.85546875" style="1" bestFit="1" customWidth="1"/>
    <col min="4101" max="4101" width="10.85546875" style="1" customWidth="1"/>
    <col min="4102" max="4102" width="12.42578125" style="1" customWidth="1"/>
    <col min="4103" max="4351" width="8.5703125" style="1"/>
    <col min="4352" max="4352" width="17.85546875" style="1" bestFit="1" customWidth="1"/>
    <col min="4353" max="4353" width="64.42578125" style="1" customWidth="1"/>
    <col min="4354" max="4354" width="46.140625" style="1" customWidth="1"/>
    <col min="4355" max="4355" width="19.85546875" style="1" customWidth="1"/>
    <col min="4356" max="4356" width="9.85546875" style="1" bestFit="1" customWidth="1"/>
    <col min="4357" max="4357" width="10.85546875" style="1" customWidth="1"/>
    <col min="4358" max="4358" width="12.42578125" style="1" customWidth="1"/>
    <col min="4359" max="4607" width="8.5703125" style="1"/>
    <col min="4608" max="4608" width="17.85546875" style="1" bestFit="1" customWidth="1"/>
    <col min="4609" max="4609" width="64.42578125" style="1" customWidth="1"/>
    <col min="4610" max="4610" width="46.140625" style="1" customWidth="1"/>
    <col min="4611" max="4611" width="19.85546875" style="1" customWidth="1"/>
    <col min="4612" max="4612" width="9.85546875" style="1" bestFit="1" customWidth="1"/>
    <col min="4613" max="4613" width="10.85546875" style="1" customWidth="1"/>
    <col min="4614" max="4614" width="12.42578125" style="1" customWidth="1"/>
    <col min="4615" max="4863" width="8.5703125" style="1"/>
    <col min="4864" max="4864" width="17.85546875" style="1" bestFit="1" customWidth="1"/>
    <col min="4865" max="4865" width="64.42578125" style="1" customWidth="1"/>
    <col min="4866" max="4866" width="46.140625" style="1" customWidth="1"/>
    <col min="4867" max="4867" width="19.85546875" style="1" customWidth="1"/>
    <col min="4868" max="4868" width="9.85546875" style="1" bestFit="1" customWidth="1"/>
    <col min="4869" max="4869" width="10.85546875" style="1" customWidth="1"/>
    <col min="4870" max="4870" width="12.42578125" style="1" customWidth="1"/>
    <col min="4871" max="5119" width="8.5703125" style="1"/>
    <col min="5120" max="5120" width="17.85546875" style="1" bestFit="1" customWidth="1"/>
    <col min="5121" max="5121" width="64.42578125" style="1" customWidth="1"/>
    <col min="5122" max="5122" width="46.140625" style="1" customWidth="1"/>
    <col min="5123" max="5123" width="19.85546875" style="1" customWidth="1"/>
    <col min="5124" max="5124" width="9.85546875" style="1" bestFit="1" customWidth="1"/>
    <col min="5125" max="5125" width="10.85546875" style="1" customWidth="1"/>
    <col min="5126" max="5126" width="12.42578125" style="1" customWidth="1"/>
    <col min="5127" max="5375" width="8.5703125" style="1"/>
    <col min="5376" max="5376" width="17.85546875" style="1" bestFit="1" customWidth="1"/>
    <col min="5377" max="5377" width="64.42578125" style="1" customWidth="1"/>
    <col min="5378" max="5378" width="46.140625" style="1" customWidth="1"/>
    <col min="5379" max="5379" width="19.85546875" style="1" customWidth="1"/>
    <col min="5380" max="5380" width="9.85546875" style="1" bestFit="1" customWidth="1"/>
    <col min="5381" max="5381" width="10.85546875" style="1" customWidth="1"/>
    <col min="5382" max="5382" width="12.42578125" style="1" customWidth="1"/>
    <col min="5383" max="5631" width="8.5703125" style="1"/>
    <col min="5632" max="5632" width="17.85546875" style="1" bestFit="1" customWidth="1"/>
    <col min="5633" max="5633" width="64.42578125" style="1" customWidth="1"/>
    <col min="5634" max="5634" width="46.140625" style="1" customWidth="1"/>
    <col min="5635" max="5635" width="19.85546875" style="1" customWidth="1"/>
    <col min="5636" max="5636" width="9.85546875" style="1" bestFit="1" customWidth="1"/>
    <col min="5637" max="5637" width="10.85546875" style="1" customWidth="1"/>
    <col min="5638" max="5638" width="12.42578125" style="1" customWidth="1"/>
    <col min="5639" max="5887" width="8.5703125" style="1"/>
    <col min="5888" max="5888" width="17.85546875" style="1" bestFit="1" customWidth="1"/>
    <col min="5889" max="5889" width="64.42578125" style="1" customWidth="1"/>
    <col min="5890" max="5890" width="46.140625" style="1" customWidth="1"/>
    <col min="5891" max="5891" width="19.85546875" style="1" customWidth="1"/>
    <col min="5892" max="5892" width="9.85546875" style="1" bestFit="1" customWidth="1"/>
    <col min="5893" max="5893" width="10.85546875" style="1" customWidth="1"/>
    <col min="5894" max="5894" width="12.42578125" style="1" customWidth="1"/>
    <col min="5895" max="6143" width="8.5703125" style="1"/>
    <col min="6144" max="6144" width="17.85546875" style="1" bestFit="1" customWidth="1"/>
    <col min="6145" max="6145" width="64.42578125" style="1" customWidth="1"/>
    <col min="6146" max="6146" width="46.140625" style="1" customWidth="1"/>
    <col min="6147" max="6147" width="19.85546875" style="1" customWidth="1"/>
    <col min="6148" max="6148" width="9.85546875" style="1" bestFit="1" customWidth="1"/>
    <col min="6149" max="6149" width="10.85546875" style="1" customWidth="1"/>
    <col min="6150" max="6150" width="12.42578125" style="1" customWidth="1"/>
    <col min="6151" max="6399" width="8.5703125" style="1"/>
    <col min="6400" max="6400" width="17.85546875" style="1" bestFit="1" customWidth="1"/>
    <col min="6401" max="6401" width="64.42578125" style="1" customWidth="1"/>
    <col min="6402" max="6402" width="46.140625" style="1" customWidth="1"/>
    <col min="6403" max="6403" width="19.85546875" style="1" customWidth="1"/>
    <col min="6404" max="6404" width="9.85546875" style="1" bestFit="1" customWidth="1"/>
    <col min="6405" max="6405" width="10.85546875" style="1" customWidth="1"/>
    <col min="6406" max="6406" width="12.42578125" style="1" customWidth="1"/>
    <col min="6407" max="6655" width="8.5703125" style="1"/>
    <col min="6656" max="6656" width="17.85546875" style="1" bestFit="1" customWidth="1"/>
    <col min="6657" max="6657" width="64.42578125" style="1" customWidth="1"/>
    <col min="6658" max="6658" width="46.140625" style="1" customWidth="1"/>
    <col min="6659" max="6659" width="19.85546875" style="1" customWidth="1"/>
    <col min="6660" max="6660" width="9.85546875" style="1" bestFit="1" customWidth="1"/>
    <col min="6661" max="6661" width="10.85546875" style="1" customWidth="1"/>
    <col min="6662" max="6662" width="12.42578125" style="1" customWidth="1"/>
    <col min="6663" max="6911" width="8.5703125" style="1"/>
    <col min="6912" max="6912" width="17.85546875" style="1" bestFit="1" customWidth="1"/>
    <col min="6913" max="6913" width="64.42578125" style="1" customWidth="1"/>
    <col min="6914" max="6914" width="46.140625" style="1" customWidth="1"/>
    <col min="6915" max="6915" width="19.85546875" style="1" customWidth="1"/>
    <col min="6916" max="6916" width="9.85546875" style="1" bestFit="1" customWidth="1"/>
    <col min="6917" max="6917" width="10.85546875" style="1" customWidth="1"/>
    <col min="6918" max="6918" width="12.42578125" style="1" customWidth="1"/>
    <col min="6919" max="7167" width="8.5703125" style="1"/>
    <col min="7168" max="7168" width="17.85546875" style="1" bestFit="1" customWidth="1"/>
    <col min="7169" max="7169" width="64.42578125" style="1" customWidth="1"/>
    <col min="7170" max="7170" width="46.140625" style="1" customWidth="1"/>
    <col min="7171" max="7171" width="19.85546875" style="1" customWidth="1"/>
    <col min="7172" max="7172" width="9.85546875" style="1" bestFit="1" customWidth="1"/>
    <col min="7173" max="7173" width="10.85546875" style="1" customWidth="1"/>
    <col min="7174" max="7174" width="12.42578125" style="1" customWidth="1"/>
    <col min="7175" max="7423" width="8.5703125" style="1"/>
    <col min="7424" max="7424" width="17.85546875" style="1" bestFit="1" customWidth="1"/>
    <col min="7425" max="7425" width="64.42578125" style="1" customWidth="1"/>
    <col min="7426" max="7426" width="46.140625" style="1" customWidth="1"/>
    <col min="7427" max="7427" width="19.85546875" style="1" customWidth="1"/>
    <col min="7428" max="7428" width="9.85546875" style="1" bestFit="1" customWidth="1"/>
    <col min="7429" max="7429" width="10.85546875" style="1" customWidth="1"/>
    <col min="7430" max="7430" width="12.42578125" style="1" customWidth="1"/>
    <col min="7431" max="7679" width="8.5703125" style="1"/>
    <col min="7680" max="7680" width="17.85546875" style="1" bestFit="1" customWidth="1"/>
    <col min="7681" max="7681" width="64.42578125" style="1" customWidth="1"/>
    <col min="7682" max="7682" width="46.140625" style="1" customWidth="1"/>
    <col min="7683" max="7683" width="19.85546875" style="1" customWidth="1"/>
    <col min="7684" max="7684" width="9.85546875" style="1" bestFit="1" customWidth="1"/>
    <col min="7685" max="7685" width="10.85546875" style="1" customWidth="1"/>
    <col min="7686" max="7686" width="12.42578125" style="1" customWidth="1"/>
    <col min="7687" max="7935" width="8.5703125" style="1"/>
    <col min="7936" max="7936" width="17.85546875" style="1" bestFit="1" customWidth="1"/>
    <col min="7937" max="7937" width="64.42578125" style="1" customWidth="1"/>
    <col min="7938" max="7938" width="46.140625" style="1" customWidth="1"/>
    <col min="7939" max="7939" width="19.85546875" style="1" customWidth="1"/>
    <col min="7940" max="7940" width="9.85546875" style="1" bestFit="1" customWidth="1"/>
    <col min="7941" max="7941" width="10.85546875" style="1" customWidth="1"/>
    <col min="7942" max="7942" width="12.42578125" style="1" customWidth="1"/>
    <col min="7943" max="8191" width="8.5703125" style="1"/>
    <col min="8192" max="8192" width="17.85546875" style="1" bestFit="1" customWidth="1"/>
    <col min="8193" max="8193" width="64.42578125" style="1" customWidth="1"/>
    <col min="8194" max="8194" width="46.140625" style="1" customWidth="1"/>
    <col min="8195" max="8195" width="19.85546875" style="1" customWidth="1"/>
    <col min="8196" max="8196" width="9.85546875" style="1" bestFit="1" customWidth="1"/>
    <col min="8197" max="8197" width="10.85546875" style="1" customWidth="1"/>
    <col min="8198" max="8198" width="12.42578125" style="1" customWidth="1"/>
    <col min="8199" max="8447" width="8.5703125" style="1"/>
    <col min="8448" max="8448" width="17.85546875" style="1" bestFit="1" customWidth="1"/>
    <col min="8449" max="8449" width="64.42578125" style="1" customWidth="1"/>
    <col min="8450" max="8450" width="46.140625" style="1" customWidth="1"/>
    <col min="8451" max="8451" width="19.85546875" style="1" customWidth="1"/>
    <col min="8452" max="8452" width="9.85546875" style="1" bestFit="1" customWidth="1"/>
    <col min="8453" max="8453" width="10.85546875" style="1" customWidth="1"/>
    <col min="8454" max="8454" width="12.42578125" style="1" customWidth="1"/>
    <col min="8455" max="8703" width="8.5703125" style="1"/>
    <col min="8704" max="8704" width="17.85546875" style="1" bestFit="1" customWidth="1"/>
    <col min="8705" max="8705" width="64.42578125" style="1" customWidth="1"/>
    <col min="8706" max="8706" width="46.140625" style="1" customWidth="1"/>
    <col min="8707" max="8707" width="19.85546875" style="1" customWidth="1"/>
    <col min="8708" max="8708" width="9.85546875" style="1" bestFit="1" customWidth="1"/>
    <col min="8709" max="8709" width="10.85546875" style="1" customWidth="1"/>
    <col min="8710" max="8710" width="12.42578125" style="1" customWidth="1"/>
    <col min="8711" max="8959" width="8.5703125" style="1"/>
    <col min="8960" max="8960" width="17.85546875" style="1" bestFit="1" customWidth="1"/>
    <col min="8961" max="8961" width="64.42578125" style="1" customWidth="1"/>
    <col min="8962" max="8962" width="46.140625" style="1" customWidth="1"/>
    <col min="8963" max="8963" width="19.85546875" style="1" customWidth="1"/>
    <col min="8964" max="8964" width="9.85546875" style="1" bestFit="1" customWidth="1"/>
    <col min="8965" max="8965" width="10.85546875" style="1" customWidth="1"/>
    <col min="8966" max="8966" width="12.42578125" style="1" customWidth="1"/>
    <col min="8967" max="9215" width="8.5703125" style="1"/>
    <col min="9216" max="9216" width="17.85546875" style="1" bestFit="1" customWidth="1"/>
    <col min="9217" max="9217" width="64.42578125" style="1" customWidth="1"/>
    <col min="9218" max="9218" width="46.140625" style="1" customWidth="1"/>
    <col min="9219" max="9219" width="19.85546875" style="1" customWidth="1"/>
    <col min="9220" max="9220" width="9.85546875" style="1" bestFit="1" customWidth="1"/>
    <col min="9221" max="9221" width="10.85546875" style="1" customWidth="1"/>
    <col min="9222" max="9222" width="12.42578125" style="1" customWidth="1"/>
    <col min="9223" max="9471" width="8.5703125" style="1"/>
    <col min="9472" max="9472" width="17.85546875" style="1" bestFit="1" customWidth="1"/>
    <col min="9473" max="9473" width="64.42578125" style="1" customWidth="1"/>
    <col min="9474" max="9474" width="46.140625" style="1" customWidth="1"/>
    <col min="9475" max="9475" width="19.85546875" style="1" customWidth="1"/>
    <col min="9476" max="9476" width="9.85546875" style="1" bestFit="1" customWidth="1"/>
    <col min="9477" max="9477" width="10.85546875" style="1" customWidth="1"/>
    <col min="9478" max="9478" width="12.42578125" style="1" customWidth="1"/>
    <col min="9479" max="9727" width="8.5703125" style="1"/>
    <col min="9728" max="9728" width="17.85546875" style="1" bestFit="1" customWidth="1"/>
    <col min="9729" max="9729" width="64.42578125" style="1" customWidth="1"/>
    <col min="9730" max="9730" width="46.140625" style="1" customWidth="1"/>
    <col min="9731" max="9731" width="19.85546875" style="1" customWidth="1"/>
    <col min="9732" max="9732" width="9.85546875" style="1" bestFit="1" customWidth="1"/>
    <col min="9733" max="9733" width="10.85546875" style="1" customWidth="1"/>
    <col min="9734" max="9734" width="12.42578125" style="1" customWidth="1"/>
    <col min="9735" max="9983" width="8.5703125" style="1"/>
    <col min="9984" max="9984" width="17.85546875" style="1" bestFit="1" customWidth="1"/>
    <col min="9985" max="9985" width="64.42578125" style="1" customWidth="1"/>
    <col min="9986" max="9986" width="46.140625" style="1" customWidth="1"/>
    <col min="9987" max="9987" width="19.85546875" style="1" customWidth="1"/>
    <col min="9988" max="9988" width="9.85546875" style="1" bestFit="1" customWidth="1"/>
    <col min="9989" max="9989" width="10.85546875" style="1" customWidth="1"/>
    <col min="9990" max="9990" width="12.42578125" style="1" customWidth="1"/>
    <col min="9991" max="10239" width="8.5703125" style="1"/>
    <col min="10240" max="10240" width="17.85546875" style="1" bestFit="1" customWidth="1"/>
    <col min="10241" max="10241" width="64.42578125" style="1" customWidth="1"/>
    <col min="10242" max="10242" width="46.140625" style="1" customWidth="1"/>
    <col min="10243" max="10243" width="19.85546875" style="1" customWidth="1"/>
    <col min="10244" max="10244" width="9.85546875" style="1" bestFit="1" customWidth="1"/>
    <col min="10245" max="10245" width="10.85546875" style="1" customWidth="1"/>
    <col min="10246" max="10246" width="12.42578125" style="1" customWidth="1"/>
    <col min="10247" max="10495" width="8.5703125" style="1"/>
    <col min="10496" max="10496" width="17.85546875" style="1" bestFit="1" customWidth="1"/>
    <col min="10497" max="10497" width="64.42578125" style="1" customWidth="1"/>
    <col min="10498" max="10498" width="46.140625" style="1" customWidth="1"/>
    <col min="10499" max="10499" width="19.85546875" style="1" customWidth="1"/>
    <col min="10500" max="10500" width="9.85546875" style="1" bestFit="1" customWidth="1"/>
    <col min="10501" max="10501" width="10.85546875" style="1" customWidth="1"/>
    <col min="10502" max="10502" width="12.42578125" style="1" customWidth="1"/>
    <col min="10503" max="10751" width="8.5703125" style="1"/>
    <col min="10752" max="10752" width="17.85546875" style="1" bestFit="1" customWidth="1"/>
    <col min="10753" max="10753" width="64.42578125" style="1" customWidth="1"/>
    <col min="10754" max="10754" width="46.140625" style="1" customWidth="1"/>
    <col min="10755" max="10755" width="19.85546875" style="1" customWidth="1"/>
    <col min="10756" max="10756" width="9.85546875" style="1" bestFit="1" customWidth="1"/>
    <col min="10757" max="10757" width="10.85546875" style="1" customWidth="1"/>
    <col min="10758" max="10758" width="12.42578125" style="1" customWidth="1"/>
    <col min="10759" max="11007" width="8.5703125" style="1"/>
    <col min="11008" max="11008" width="17.85546875" style="1" bestFit="1" customWidth="1"/>
    <col min="11009" max="11009" width="64.42578125" style="1" customWidth="1"/>
    <col min="11010" max="11010" width="46.140625" style="1" customWidth="1"/>
    <col min="11011" max="11011" width="19.85546875" style="1" customWidth="1"/>
    <col min="11012" max="11012" width="9.85546875" style="1" bestFit="1" customWidth="1"/>
    <col min="11013" max="11013" width="10.85546875" style="1" customWidth="1"/>
    <col min="11014" max="11014" width="12.42578125" style="1" customWidth="1"/>
    <col min="11015" max="11263" width="8.5703125" style="1"/>
    <col min="11264" max="11264" width="17.85546875" style="1" bestFit="1" customWidth="1"/>
    <col min="11265" max="11265" width="64.42578125" style="1" customWidth="1"/>
    <col min="11266" max="11266" width="46.140625" style="1" customWidth="1"/>
    <col min="11267" max="11267" width="19.85546875" style="1" customWidth="1"/>
    <col min="11268" max="11268" width="9.85546875" style="1" bestFit="1" customWidth="1"/>
    <col min="11269" max="11269" width="10.85546875" style="1" customWidth="1"/>
    <col min="11270" max="11270" width="12.42578125" style="1" customWidth="1"/>
    <col min="11271" max="11519" width="8.5703125" style="1"/>
    <col min="11520" max="11520" width="17.85546875" style="1" bestFit="1" customWidth="1"/>
    <col min="11521" max="11521" width="64.42578125" style="1" customWidth="1"/>
    <col min="11522" max="11522" width="46.140625" style="1" customWidth="1"/>
    <col min="11523" max="11523" width="19.85546875" style="1" customWidth="1"/>
    <col min="11524" max="11524" width="9.85546875" style="1" bestFit="1" customWidth="1"/>
    <col min="11525" max="11525" width="10.85546875" style="1" customWidth="1"/>
    <col min="11526" max="11526" width="12.42578125" style="1" customWidth="1"/>
    <col min="11527" max="11775" width="8.5703125" style="1"/>
    <col min="11776" max="11776" width="17.85546875" style="1" bestFit="1" customWidth="1"/>
    <col min="11777" max="11777" width="64.42578125" style="1" customWidth="1"/>
    <col min="11778" max="11778" width="46.140625" style="1" customWidth="1"/>
    <col min="11779" max="11779" width="19.85546875" style="1" customWidth="1"/>
    <col min="11780" max="11780" width="9.85546875" style="1" bestFit="1" customWidth="1"/>
    <col min="11781" max="11781" width="10.85546875" style="1" customWidth="1"/>
    <col min="11782" max="11782" width="12.42578125" style="1" customWidth="1"/>
    <col min="11783" max="12031" width="8.5703125" style="1"/>
    <col min="12032" max="12032" width="17.85546875" style="1" bestFit="1" customWidth="1"/>
    <col min="12033" max="12033" width="64.42578125" style="1" customWidth="1"/>
    <col min="12034" max="12034" width="46.140625" style="1" customWidth="1"/>
    <col min="12035" max="12035" width="19.85546875" style="1" customWidth="1"/>
    <col min="12036" max="12036" width="9.85546875" style="1" bestFit="1" customWidth="1"/>
    <col min="12037" max="12037" width="10.85546875" style="1" customWidth="1"/>
    <col min="12038" max="12038" width="12.42578125" style="1" customWidth="1"/>
    <col min="12039" max="12287" width="8.5703125" style="1"/>
    <col min="12288" max="12288" width="17.85546875" style="1" bestFit="1" customWidth="1"/>
    <col min="12289" max="12289" width="64.42578125" style="1" customWidth="1"/>
    <col min="12290" max="12290" width="46.140625" style="1" customWidth="1"/>
    <col min="12291" max="12291" width="19.85546875" style="1" customWidth="1"/>
    <col min="12292" max="12292" width="9.85546875" style="1" bestFit="1" customWidth="1"/>
    <col min="12293" max="12293" width="10.85546875" style="1" customWidth="1"/>
    <col min="12294" max="12294" width="12.42578125" style="1" customWidth="1"/>
    <col min="12295" max="12543" width="8.5703125" style="1"/>
    <col min="12544" max="12544" width="17.85546875" style="1" bestFit="1" customWidth="1"/>
    <col min="12545" max="12545" width="64.42578125" style="1" customWidth="1"/>
    <col min="12546" max="12546" width="46.140625" style="1" customWidth="1"/>
    <col min="12547" max="12547" width="19.85546875" style="1" customWidth="1"/>
    <col min="12548" max="12548" width="9.85546875" style="1" bestFit="1" customWidth="1"/>
    <col min="12549" max="12549" width="10.85546875" style="1" customWidth="1"/>
    <col min="12550" max="12550" width="12.42578125" style="1" customWidth="1"/>
    <col min="12551" max="12799" width="8.5703125" style="1"/>
    <col min="12800" max="12800" width="17.85546875" style="1" bestFit="1" customWidth="1"/>
    <col min="12801" max="12801" width="64.42578125" style="1" customWidth="1"/>
    <col min="12802" max="12802" width="46.140625" style="1" customWidth="1"/>
    <col min="12803" max="12803" width="19.85546875" style="1" customWidth="1"/>
    <col min="12804" max="12804" width="9.85546875" style="1" bestFit="1" customWidth="1"/>
    <col min="12805" max="12805" width="10.85546875" style="1" customWidth="1"/>
    <col min="12806" max="12806" width="12.42578125" style="1" customWidth="1"/>
    <col min="12807" max="13055" width="8.5703125" style="1"/>
    <col min="13056" max="13056" width="17.85546875" style="1" bestFit="1" customWidth="1"/>
    <col min="13057" max="13057" width="64.42578125" style="1" customWidth="1"/>
    <col min="13058" max="13058" width="46.140625" style="1" customWidth="1"/>
    <col min="13059" max="13059" width="19.85546875" style="1" customWidth="1"/>
    <col min="13060" max="13060" width="9.85546875" style="1" bestFit="1" customWidth="1"/>
    <col min="13061" max="13061" width="10.85546875" style="1" customWidth="1"/>
    <col min="13062" max="13062" width="12.42578125" style="1" customWidth="1"/>
    <col min="13063" max="13311" width="8.5703125" style="1"/>
    <col min="13312" max="13312" width="17.85546875" style="1" bestFit="1" customWidth="1"/>
    <col min="13313" max="13313" width="64.42578125" style="1" customWidth="1"/>
    <col min="13314" max="13314" width="46.140625" style="1" customWidth="1"/>
    <col min="13315" max="13315" width="19.85546875" style="1" customWidth="1"/>
    <col min="13316" max="13316" width="9.85546875" style="1" bestFit="1" customWidth="1"/>
    <col min="13317" max="13317" width="10.85546875" style="1" customWidth="1"/>
    <col min="13318" max="13318" width="12.42578125" style="1" customWidth="1"/>
    <col min="13319" max="13567" width="8.5703125" style="1"/>
    <col min="13568" max="13568" width="17.85546875" style="1" bestFit="1" customWidth="1"/>
    <col min="13569" max="13569" width="64.42578125" style="1" customWidth="1"/>
    <col min="13570" max="13570" width="46.140625" style="1" customWidth="1"/>
    <col min="13571" max="13571" width="19.85546875" style="1" customWidth="1"/>
    <col min="13572" max="13572" width="9.85546875" style="1" bestFit="1" customWidth="1"/>
    <col min="13573" max="13573" width="10.85546875" style="1" customWidth="1"/>
    <col min="13574" max="13574" width="12.42578125" style="1" customWidth="1"/>
    <col min="13575" max="13823" width="8.5703125" style="1"/>
    <col min="13824" max="13824" width="17.85546875" style="1" bestFit="1" customWidth="1"/>
    <col min="13825" max="13825" width="64.42578125" style="1" customWidth="1"/>
    <col min="13826" max="13826" width="46.140625" style="1" customWidth="1"/>
    <col min="13827" max="13827" width="19.85546875" style="1" customWidth="1"/>
    <col min="13828" max="13828" width="9.85546875" style="1" bestFit="1" customWidth="1"/>
    <col min="13829" max="13829" width="10.85546875" style="1" customWidth="1"/>
    <col min="13830" max="13830" width="12.42578125" style="1" customWidth="1"/>
    <col min="13831" max="14079" width="8.5703125" style="1"/>
    <col min="14080" max="14080" width="17.85546875" style="1" bestFit="1" customWidth="1"/>
    <col min="14081" max="14081" width="64.42578125" style="1" customWidth="1"/>
    <col min="14082" max="14082" width="46.140625" style="1" customWidth="1"/>
    <col min="14083" max="14083" width="19.85546875" style="1" customWidth="1"/>
    <col min="14084" max="14084" width="9.85546875" style="1" bestFit="1" customWidth="1"/>
    <col min="14085" max="14085" width="10.85546875" style="1" customWidth="1"/>
    <col min="14086" max="14086" width="12.42578125" style="1" customWidth="1"/>
    <col min="14087" max="14335" width="8.5703125" style="1"/>
    <col min="14336" max="14336" width="17.85546875" style="1" bestFit="1" customWidth="1"/>
    <col min="14337" max="14337" width="64.42578125" style="1" customWidth="1"/>
    <col min="14338" max="14338" width="46.140625" style="1" customWidth="1"/>
    <col min="14339" max="14339" width="19.85546875" style="1" customWidth="1"/>
    <col min="14340" max="14340" width="9.85546875" style="1" bestFit="1" customWidth="1"/>
    <col min="14341" max="14341" width="10.85546875" style="1" customWidth="1"/>
    <col min="14342" max="14342" width="12.42578125" style="1" customWidth="1"/>
    <col min="14343" max="14591" width="8.5703125" style="1"/>
    <col min="14592" max="14592" width="17.85546875" style="1" bestFit="1" customWidth="1"/>
    <col min="14593" max="14593" width="64.42578125" style="1" customWidth="1"/>
    <col min="14594" max="14594" width="46.140625" style="1" customWidth="1"/>
    <col min="14595" max="14595" width="19.85546875" style="1" customWidth="1"/>
    <col min="14596" max="14596" width="9.85546875" style="1" bestFit="1" customWidth="1"/>
    <col min="14597" max="14597" width="10.85546875" style="1" customWidth="1"/>
    <col min="14598" max="14598" width="12.42578125" style="1" customWidth="1"/>
    <col min="14599" max="14847" width="8.5703125" style="1"/>
    <col min="14848" max="14848" width="17.85546875" style="1" bestFit="1" customWidth="1"/>
    <col min="14849" max="14849" width="64.42578125" style="1" customWidth="1"/>
    <col min="14850" max="14850" width="46.140625" style="1" customWidth="1"/>
    <col min="14851" max="14851" width="19.85546875" style="1" customWidth="1"/>
    <col min="14852" max="14852" width="9.85546875" style="1" bestFit="1" customWidth="1"/>
    <col min="14853" max="14853" width="10.85546875" style="1" customWidth="1"/>
    <col min="14854" max="14854" width="12.42578125" style="1" customWidth="1"/>
    <col min="14855" max="15103" width="8.5703125" style="1"/>
    <col min="15104" max="15104" width="17.85546875" style="1" bestFit="1" customWidth="1"/>
    <col min="15105" max="15105" width="64.42578125" style="1" customWidth="1"/>
    <col min="15106" max="15106" width="46.140625" style="1" customWidth="1"/>
    <col min="15107" max="15107" width="19.85546875" style="1" customWidth="1"/>
    <col min="15108" max="15108" width="9.85546875" style="1" bestFit="1" customWidth="1"/>
    <col min="15109" max="15109" width="10.85546875" style="1" customWidth="1"/>
    <col min="15110" max="15110" width="12.42578125" style="1" customWidth="1"/>
    <col min="15111" max="15359" width="8.5703125" style="1"/>
    <col min="15360" max="15360" width="17.85546875" style="1" bestFit="1" customWidth="1"/>
    <col min="15361" max="15361" width="64.42578125" style="1" customWidth="1"/>
    <col min="15362" max="15362" width="46.140625" style="1" customWidth="1"/>
    <col min="15363" max="15363" width="19.85546875" style="1" customWidth="1"/>
    <col min="15364" max="15364" width="9.85546875" style="1" bestFit="1" customWidth="1"/>
    <col min="15365" max="15365" width="10.85546875" style="1" customWidth="1"/>
    <col min="15366" max="15366" width="12.42578125" style="1" customWidth="1"/>
    <col min="15367" max="15615" width="8.5703125" style="1"/>
    <col min="15616" max="15616" width="17.85546875" style="1" bestFit="1" customWidth="1"/>
    <col min="15617" max="15617" width="64.42578125" style="1" customWidth="1"/>
    <col min="15618" max="15618" width="46.140625" style="1" customWidth="1"/>
    <col min="15619" max="15619" width="19.85546875" style="1" customWidth="1"/>
    <col min="15620" max="15620" width="9.85546875" style="1" bestFit="1" customWidth="1"/>
    <col min="15621" max="15621" width="10.85546875" style="1" customWidth="1"/>
    <col min="15622" max="15622" width="12.42578125" style="1" customWidth="1"/>
    <col min="15623" max="15871" width="8.5703125" style="1"/>
    <col min="15872" max="15872" width="17.85546875" style="1" bestFit="1" customWidth="1"/>
    <col min="15873" max="15873" width="64.42578125" style="1" customWidth="1"/>
    <col min="15874" max="15874" width="46.140625" style="1" customWidth="1"/>
    <col min="15875" max="15875" width="19.85546875" style="1" customWidth="1"/>
    <col min="15876" max="15876" width="9.85546875" style="1" bestFit="1" customWidth="1"/>
    <col min="15877" max="15877" width="10.85546875" style="1" customWidth="1"/>
    <col min="15878" max="15878" width="12.42578125" style="1" customWidth="1"/>
    <col min="15879" max="16127" width="8.5703125" style="1"/>
    <col min="16128" max="16128" width="17.85546875" style="1" bestFit="1" customWidth="1"/>
    <col min="16129" max="16129" width="64.42578125" style="1" customWidth="1"/>
    <col min="16130" max="16130" width="46.140625" style="1" customWidth="1"/>
    <col min="16131" max="16131" width="19.85546875" style="1" customWidth="1"/>
    <col min="16132" max="16132" width="9.85546875" style="1" bestFit="1" customWidth="1"/>
    <col min="16133" max="16133" width="10.85546875" style="1" customWidth="1"/>
    <col min="16134" max="16134" width="12.42578125" style="1" customWidth="1"/>
    <col min="16135" max="16382" width="8.5703125" style="1"/>
    <col min="16383" max="16384" width="8.5703125" style="1" customWidth="1"/>
  </cols>
  <sheetData>
    <row r="1" spans="1:8" ht="19.5">
      <c r="B1" s="2" t="s">
        <v>0</v>
      </c>
      <c r="C1" s="3" t="s">
        <v>1</v>
      </c>
    </row>
    <row r="2" spans="1:8" ht="19.5">
      <c r="B2" s="2" t="s">
        <v>2</v>
      </c>
      <c r="C2" s="3" t="s">
        <v>3</v>
      </c>
      <c r="D2" s="3" t="s">
        <v>4</v>
      </c>
    </row>
    <row r="3" spans="1:8" ht="19.5">
      <c r="B3" s="2" t="s">
        <v>5</v>
      </c>
      <c r="C3" s="3"/>
    </row>
    <row r="5" spans="1:8" ht="21"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6" t="s">
        <v>11</v>
      </c>
      <c r="H5" s="175" t="s">
        <v>328</v>
      </c>
    </row>
    <row r="6" spans="1:8" ht="21">
      <c r="B6" s="8"/>
      <c r="C6" s="9"/>
      <c r="D6" s="9"/>
      <c r="E6" s="9"/>
      <c r="F6" s="10" t="s">
        <v>12</v>
      </c>
      <c r="G6" s="11"/>
      <c r="H6" s="175" t="s">
        <v>329</v>
      </c>
    </row>
    <row r="7" spans="1:8" ht="39.950000000000003" customHeight="1">
      <c r="A7" s="4"/>
      <c r="B7" s="138" t="s">
        <v>309</v>
      </c>
      <c r="C7" s="139" t="s">
        <v>266</v>
      </c>
      <c r="D7" s="138" t="s">
        <v>267</v>
      </c>
      <c r="E7" s="138" t="s">
        <v>34</v>
      </c>
      <c r="F7" s="138" t="s">
        <v>10</v>
      </c>
      <c r="G7" s="138" t="s">
        <v>315</v>
      </c>
      <c r="H7" s="138">
        <v>36</v>
      </c>
    </row>
    <row r="8" spans="1:8" ht="39.950000000000003" customHeight="1">
      <c r="A8" s="4"/>
      <c r="B8" s="140" t="s">
        <v>310</v>
      </c>
      <c r="C8" s="139" t="s">
        <v>268</v>
      </c>
      <c r="D8" s="141" t="s">
        <v>269</v>
      </c>
      <c r="E8" s="140" t="s">
        <v>34</v>
      </c>
      <c r="F8" s="140" t="s">
        <v>10</v>
      </c>
      <c r="G8" s="140" t="s">
        <v>315</v>
      </c>
      <c r="H8" s="138">
        <v>36</v>
      </c>
    </row>
    <row r="9" spans="1:8" ht="39.950000000000003" customHeight="1">
      <c r="A9" s="4"/>
      <c r="B9" s="142" t="s">
        <v>270</v>
      </c>
      <c r="C9" s="139" t="s">
        <v>271</v>
      </c>
      <c r="D9" s="142" t="s">
        <v>263</v>
      </c>
      <c r="E9" s="143" t="s">
        <v>34</v>
      </c>
      <c r="F9" s="140" t="s">
        <v>10</v>
      </c>
      <c r="G9" s="143" t="s">
        <v>315</v>
      </c>
      <c r="H9" s="143">
        <v>36</v>
      </c>
    </row>
    <row r="10" spans="1:8" ht="39.950000000000003" customHeight="1">
      <c r="A10" s="4"/>
      <c r="B10" s="144" t="s">
        <v>272</v>
      </c>
      <c r="C10" s="139" t="s">
        <v>273</v>
      </c>
      <c r="D10" s="145" t="s">
        <v>274</v>
      </c>
      <c r="E10" s="143" t="s">
        <v>32</v>
      </c>
      <c r="F10" s="140" t="s">
        <v>10</v>
      </c>
      <c r="G10" s="143" t="s">
        <v>315</v>
      </c>
      <c r="H10" s="143">
        <v>36</v>
      </c>
    </row>
    <row r="11" spans="1:8" ht="39.950000000000003" customHeight="1">
      <c r="A11" s="4"/>
      <c r="B11" s="230" t="s">
        <v>311</v>
      </c>
      <c r="C11" s="222" t="s">
        <v>275</v>
      </c>
      <c r="D11" s="236" t="s">
        <v>264</v>
      </c>
      <c r="E11" s="228" t="s">
        <v>34</v>
      </c>
      <c r="F11" s="228" t="s">
        <v>10</v>
      </c>
      <c r="G11" s="228" t="s">
        <v>315</v>
      </c>
      <c r="H11" s="228">
        <v>36</v>
      </c>
    </row>
    <row r="12" spans="1:8" ht="39.950000000000003" customHeight="1">
      <c r="A12" s="4"/>
      <c r="B12" s="230"/>
      <c r="C12" s="223"/>
      <c r="D12" s="237"/>
      <c r="E12" s="229"/>
      <c r="F12" s="229"/>
      <c r="G12" s="229"/>
      <c r="H12" s="229"/>
    </row>
    <row r="13" spans="1:8" ht="39.950000000000003" customHeight="1">
      <c r="A13" s="4"/>
      <c r="B13" s="139"/>
      <c r="C13" s="139" t="s">
        <v>276</v>
      </c>
      <c r="D13" s="138" t="s">
        <v>254</v>
      </c>
      <c r="E13" s="138" t="s">
        <v>154</v>
      </c>
      <c r="F13" s="143" t="s">
        <v>10</v>
      </c>
      <c r="G13" s="143" t="s">
        <v>315</v>
      </c>
      <c r="H13" s="143">
        <v>21</v>
      </c>
    </row>
    <row r="14" spans="1:8" ht="39.950000000000003" customHeight="1">
      <c r="A14" s="4"/>
      <c r="B14" s="144" t="s">
        <v>277</v>
      </c>
      <c r="C14" s="139" t="s">
        <v>278</v>
      </c>
      <c r="D14" s="145" t="s">
        <v>262</v>
      </c>
      <c r="E14" s="138" t="s">
        <v>34</v>
      </c>
      <c r="F14" s="143" t="s">
        <v>10</v>
      </c>
      <c r="G14" s="143" t="s">
        <v>315</v>
      </c>
      <c r="H14" s="143">
        <v>36</v>
      </c>
    </row>
    <row r="15" spans="1:8" ht="39.950000000000003" customHeight="1">
      <c r="A15" s="4"/>
      <c r="B15" s="138" t="s">
        <v>279</v>
      </c>
      <c r="C15" s="139" t="s">
        <v>280</v>
      </c>
      <c r="D15" s="145" t="s">
        <v>281</v>
      </c>
      <c r="E15" s="138" t="s">
        <v>32</v>
      </c>
      <c r="F15" s="143" t="s">
        <v>10</v>
      </c>
      <c r="G15" s="143" t="s">
        <v>315</v>
      </c>
      <c r="H15" s="143">
        <v>36</v>
      </c>
    </row>
    <row r="16" spans="1:8" ht="39.950000000000003" customHeight="1">
      <c r="A16" s="4"/>
      <c r="B16" s="144" t="s">
        <v>313</v>
      </c>
      <c r="C16" s="139" t="s">
        <v>282</v>
      </c>
      <c r="D16" s="138" t="s">
        <v>283</v>
      </c>
      <c r="E16" s="138" t="s">
        <v>34</v>
      </c>
      <c r="F16" s="138" t="s">
        <v>10</v>
      </c>
      <c r="G16" s="138" t="s">
        <v>316</v>
      </c>
      <c r="H16" s="138">
        <v>21</v>
      </c>
    </row>
    <row r="17" spans="1:8" ht="39.950000000000003" customHeight="1">
      <c r="A17" s="4"/>
      <c r="B17" s="235" t="s">
        <v>312</v>
      </c>
      <c r="C17" s="172" t="s">
        <v>284</v>
      </c>
      <c r="D17" s="231" t="s">
        <v>285</v>
      </c>
      <c r="E17" s="233" t="s">
        <v>34</v>
      </c>
      <c r="F17" s="233" t="s">
        <v>10</v>
      </c>
      <c r="G17" s="228" t="s">
        <v>316</v>
      </c>
      <c r="H17" s="228">
        <v>22</v>
      </c>
    </row>
    <row r="18" spans="1:8" ht="39.950000000000003" customHeight="1">
      <c r="A18" s="4"/>
      <c r="B18" s="235"/>
      <c r="C18" s="173"/>
      <c r="D18" s="232"/>
      <c r="E18" s="234"/>
      <c r="F18" s="234"/>
      <c r="G18" s="229"/>
      <c r="H18" s="229"/>
    </row>
    <row r="19" spans="1:8" ht="39.950000000000003" customHeight="1">
      <c r="A19" s="4"/>
      <c r="B19" s="172">
        <v>110022</v>
      </c>
      <c r="C19" s="172" t="s">
        <v>286</v>
      </c>
      <c r="D19" s="172"/>
      <c r="E19" s="172" t="s">
        <v>173</v>
      </c>
      <c r="F19" s="172" t="s">
        <v>10</v>
      </c>
      <c r="G19" s="172" t="s">
        <v>315</v>
      </c>
      <c r="H19" s="172">
        <v>36</v>
      </c>
    </row>
    <row r="20" spans="1:8" ht="51" customHeight="1">
      <c r="A20" s="4"/>
      <c r="B20" s="59" t="s">
        <v>288</v>
      </c>
      <c r="C20" s="59" t="s">
        <v>289</v>
      </c>
      <c r="D20" s="59" t="s">
        <v>290</v>
      </c>
      <c r="E20" s="59" t="s">
        <v>32</v>
      </c>
      <c r="F20" s="59" t="s">
        <v>10</v>
      </c>
      <c r="G20" s="59" t="s">
        <v>287</v>
      </c>
      <c r="H20" s="59">
        <v>14</v>
      </c>
    </row>
    <row r="21" spans="1:8" ht="49.5" customHeight="1">
      <c r="A21" s="36"/>
      <c r="B21" s="59" t="s">
        <v>314</v>
      </c>
      <c r="C21" s="59" t="s">
        <v>291</v>
      </c>
      <c r="D21" s="59" t="s">
        <v>292</v>
      </c>
      <c r="E21" s="59" t="s">
        <v>34</v>
      </c>
      <c r="F21" s="59" t="s">
        <v>10</v>
      </c>
      <c r="G21" s="59" t="s">
        <v>287</v>
      </c>
      <c r="H21" s="59">
        <v>8</v>
      </c>
    </row>
    <row r="22" spans="1:8">
      <c r="A22" s="35"/>
    </row>
    <row r="23" spans="1:8">
      <c r="A23" s="35"/>
    </row>
    <row r="24" spans="1:8">
      <c r="A24" s="35"/>
    </row>
    <row r="25" spans="1:8" ht="15.75">
      <c r="A25" s="35"/>
      <c r="B25" s="189"/>
      <c r="C25" s="189"/>
      <c r="D25" s="189"/>
      <c r="E25" s="189"/>
      <c r="F25" s="189"/>
      <c r="G25" s="189"/>
    </row>
    <row r="26" spans="1:8">
      <c r="A26" s="35"/>
    </row>
    <row r="27" spans="1:8" ht="15.75">
      <c r="A27" s="35"/>
      <c r="B27" s="189"/>
      <c r="C27" s="189"/>
      <c r="D27" s="189"/>
      <c r="E27" s="189"/>
      <c r="F27" s="189"/>
      <c r="G27" s="189"/>
    </row>
    <row r="28" spans="1:8">
      <c r="A28" s="35"/>
    </row>
    <row r="30" spans="1:8" ht="15.75">
      <c r="B30" s="191"/>
      <c r="C30" s="191"/>
      <c r="D30" s="191"/>
      <c r="E30" s="191"/>
      <c r="F30" s="191"/>
      <c r="G30" s="191"/>
    </row>
    <row r="31" spans="1:8" ht="15.75">
      <c r="B31" s="189"/>
      <c r="C31" s="189"/>
      <c r="D31" s="189"/>
      <c r="E31" s="189"/>
      <c r="F31" s="189"/>
      <c r="G31" s="189"/>
    </row>
    <row r="34" spans="1:7" ht="15.75">
      <c r="B34" s="189"/>
      <c r="C34" s="189"/>
      <c r="D34" s="189"/>
      <c r="E34" s="189"/>
      <c r="F34" s="189"/>
      <c r="G34" s="189"/>
    </row>
    <row r="39" spans="1:7" ht="15.75">
      <c r="B39" s="189"/>
      <c r="C39" s="189"/>
      <c r="D39" s="189"/>
      <c r="E39" s="189"/>
      <c r="F39" s="189"/>
      <c r="G39" s="189"/>
    </row>
    <row r="41" spans="1:7" s="4" customFormat="1" ht="15.75">
      <c r="A41" s="1"/>
      <c r="B41" s="191"/>
      <c r="C41" s="191"/>
      <c r="D41" s="191"/>
      <c r="E41" s="191"/>
      <c r="F41" s="191"/>
      <c r="G41" s="191"/>
    </row>
    <row r="42" spans="1:7" s="4" customFormat="1" ht="15.75">
      <c r="A42" s="1"/>
      <c r="B42" s="189"/>
      <c r="C42" s="189"/>
      <c r="D42" s="189"/>
      <c r="E42" s="189"/>
      <c r="F42" s="189"/>
      <c r="G42" s="189"/>
    </row>
    <row r="45" spans="1:7" s="4" customFormat="1" ht="15.75">
      <c r="A45" s="1"/>
      <c r="B45" s="189"/>
      <c r="C45" s="189"/>
      <c r="D45" s="189"/>
      <c r="E45" s="189"/>
      <c r="F45" s="189"/>
      <c r="G45" s="189"/>
    </row>
    <row r="48" spans="1:7" s="4" customFormat="1" ht="15.75">
      <c r="A48" s="1"/>
      <c r="B48" s="189"/>
      <c r="C48" s="189"/>
      <c r="D48" s="189"/>
      <c r="E48" s="189"/>
      <c r="F48" s="189"/>
      <c r="G48" s="189"/>
    </row>
    <row r="50" spans="1:7" ht="15.75">
      <c r="B50" s="189"/>
      <c r="C50" s="189"/>
      <c r="D50" s="189"/>
      <c r="E50" s="189"/>
      <c r="F50" s="189"/>
      <c r="G50" s="189"/>
    </row>
    <row r="52" spans="1:7" s="4" customFormat="1" ht="15.75">
      <c r="A52" s="1"/>
      <c r="B52" s="189"/>
      <c r="C52" s="189"/>
      <c r="D52" s="189"/>
      <c r="E52" s="189"/>
      <c r="F52" s="189"/>
      <c r="G52" s="189"/>
    </row>
    <row r="53" spans="1:7" s="4" customFormat="1">
      <c r="A53" s="1"/>
      <c r="B53" s="1"/>
      <c r="C53" s="1"/>
      <c r="D53" s="1"/>
      <c r="E53" s="1"/>
      <c r="F53" s="1"/>
    </row>
    <row r="55" spans="1:7" ht="15.75">
      <c r="B55" s="189"/>
      <c r="C55" s="189"/>
      <c r="D55" s="189"/>
      <c r="E55" s="189"/>
      <c r="F55" s="189"/>
      <c r="G55" s="189"/>
    </row>
    <row r="56" spans="1:7" s="4" customFormat="1" ht="15" customHeight="1">
      <c r="A56" s="1"/>
      <c r="B56" s="1"/>
      <c r="C56" s="1"/>
      <c r="D56" s="1"/>
      <c r="E56" s="1"/>
      <c r="F56" s="1"/>
    </row>
    <row r="58" spans="1:7" ht="14.45" customHeight="1">
      <c r="B58" s="189"/>
      <c r="C58" s="189"/>
      <c r="D58" s="189"/>
      <c r="E58" s="189"/>
      <c r="F58" s="189"/>
      <c r="G58" s="189"/>
    </row>
    <row r="59" spans="1:7" s="4" customFormat="1" ht="15" customHeight="1">
      <c r="A59" s="1"/>
      <c r="B59" s="1"/>
      <c r="C59" s="1"/>
      <c r="D59" s="1"/>
      <c r="E59" s="1"/>
      <c r="F59" s="1"/>
    </row>
    <row r="61" spans="1:7" ht="15.75">
      <c r="B61" s="189"/>
      <c r="C61" s="189"/>
      <c r="D61" s="189"/>
      <c r="E61" s="189"/>
      <c r="F61" s="189"/>
      <c r="G61" s="189"/>
    </row>
    <row r="62" spans="1:7" s="4" customFormat="1" ht="15" customHeight="1">
      <c r="A62" s="1"/>
      <c r="B62" s="1"/>
      <c r="C62" s="1"/>
      <c r="D62" s="1"/>
      <c r="E62" s="1"/>
      <c r="F62" s="1"/>
    </row>
    <row r="64" spans="1:7" ht="14.45" customHeight="1">
      <c r="B64" s="189"/>
      <c r="C64" s="189"/>
      <c r="D64" s="189"/>
      <c r="E64" s="189"/>
      <c r="F64" s="189"/>
      <c r="G64" s="189"/>
    </row>
    <row r="65" spans="1:7" s="4" customFormat="1" ht="15" customHeight="1">
      <c r="A65" s="1"/>
      <c r="B65" s="1"/>
      <c r="C65" s="1"/>
      <c r="D65" s="1"/>
      <c r="E65" s="1"/>
      <c r="F65" s="1"/>
    </row>
    <row r="67" spans="1:7" s="4" customFormat="1" ht="15.75">
      <c r="A67" s="1"/>
      <c r="B67" s="191"/>
      <c r="C67" s="191"/>
      <c r="D67" s="191"/>
      <c r="E67" s="191"/>
      <c r="F67" s="191"/>
      <c r="G67" s="191"/>
    </row>
    <row r="68" spans="1:7" ht="15.75">
      <c r="B68" s="189"/>
      <c r="C68" s="189"/>
      <c r="D68" s="189"/>
      <c r="E68" s="189"/>
      <c r="F68" s="189"/>
      <c r="G68" s="189"/>
    </row>
    <row r="71" spans="1:7" s="4" customFormat="1" ht="15.75">
      <c r="A71" s="1"/>
      <c r="B71" s="189"/>
      <c r="C71" s="189"/>
      <c r="D71" s="189"/>
      <c r="E71" s="189"/>
      <c r="F71" s="189"/>
      <c r="G71" s="189"/>
    </row>
    <row r="73" spans="1:7" s="4" customFormat="1">
      <c r="A73" s="1"/>
      <c r="B73" s="1"/>
      <c r="C73" s="1"/>
      <c r="D73" s="1"/>
      <c r="E73" s="1"/>
      <c r="F73" s="1"/>
    </row>
    <row r="74" spans="1:7" ht="15.75">
      <c r="B74" s="189"/>
      <c r="C74" s="189"/>
      <c r="D74" s="189"/>
      <c r="E74" s="189"/>
      <c r="F74" s="189"/>
      <c r="G74" s="189"/>
    </row>
    <row r="76" spans="1:7" s="4" customFormat="1" ht="15.75">
      <c r="A76" s="1"/>
      <c r="B76" s="191"/>
      <c r="C76" s="191"/>
      <c r="D76" s="191"/>
      <c r="E76" s="191"/>
      <c r="F76" s="191"/>
      <c r="G76" s="191"/>
    </row>
    <row r="77" spans="1:7" s="4" customFormat="1" ht="15.75">
      <c r="A77" s="1"/>
      <c r="B77" s="189"/>
      <c r="C77" s="189"/>
      <c r="D77" s="189"/>
      <c r="E77" s="189"/>
      <c r="F77" s="189"/>
      <c r="G77" s="189"/>
    </row>
    <row r="80" spans="1:7" s="4" customFormat="1" ht="15.75">
      <c r="A80" s="1"/>
      <c r="B80" s="189"/>
      <c r="C80" s="189"/>
      <c r="D80" s="189"/>
      <c r="E80" s="189"/>
      <c r="F80" s="189"/>
      <c r="G80" s="189"/>
    </row>
    <row r="83" spans="1:7" ht="15.75">
      <c r="B83" s="189"/>
      <c r="C83" s="189"/>
      <c r="D83" s="189"/>
      <c r="E83" s="189"/>
      <c r="F83" s="189"/>
      <c r="G83" s="189"/>
    </row>
    <row r="85" spans="1:7" s="4" customFormat="1" ht="15.75">
      <c r="A85" s="1"/>
      <c r="B85" s="189"/>
      <c r="C85" s="189"/>
      <c r="D85" s="189"/>
      <c r="E85" s="189"/>
      <c r="F85" s="189"/>
      <c r="G85" s="189"/>
    </row>
    <row r="87" spans="1:7" s="4" customFormat="1">
      <c r="A87" s="1"/>
      <c r="B87" s="1"/>
      <c r="C87" s="1"/>
      <c r="D87" s="1"/>
      <c r="E87" s="1"/>
      <c r="F87" s="1"/>
    </row>
    <row r="88" spans="1:7" s="4" customFormat="1">
      <c r="A88" s="1"/>
      <c r="B88" s="1"/>
      <c r="C88" s="1"/>
      <c r="D88" s="1"/>
      <c r="E88" s="1"/>
      <c r="F88" s="1"/>
    </row>
    <row r="89" spans="1:7" ht="15.75">
      <c r="B89" s="189"/>
      <c r="C89" s="189"/>
      <c r="D89" s="189"/>
      <c r="E89" s="189"/>
      <c r="F89" s="189"/>
      <c r="G89" s="189"/>
    </row>
    <row r="91" spans="1:7" s="4" customFormat="1" ht="15.75">
      <c r="A91" s="1"/>
      <c r="B91" s="189"/>
      <c r="C91" s="189"/>
      <c r="D91" s="189"/>
      <c r="E91" s="189"/>
      <c r="F91" s="189"/>
      <c r="G91" s="189"/>
    </row>
    <row r="94" spans="1:7" s="4" customFormat="1" ht="15.75">
      <c r="A94" s="1"/>
      <c r="B94" s="189"/>
      <c r="C94" s="189"/>
      <c r="D94" s="189"/>
      <c r="E94" s="189"/>
      <c r="F94" s="189"/>
      <c r="G94" s="189"/>
    </row>
    <row r="96" spans="1:7" s="4" customFormat="1">
      <c r="A96" s="1"/>
      <c r="B96" s="1"/>
      <c r="C96" s="1"/>
      <c r="D96" s="1"/>
      <c r="E96" s="1"/>
      <c r="F96" s="1"/>
    </row>
    <row r="97" spans="1:7" ht="15.75">
      <c r="B97" s="189"/>
      <c r="C97" s="189"/>
      <c r="D97" s="189"/>
      <c r="E97" s="189"/>
      <c r="F97" s="189"/>
      <c r="G97" s="189"/>
    </row>
    <row r="98" spans="1:7" s="4" customFormat="1">
      <c r="A98" s="1"/>
      <c r="B98" s="1"/>
      <c r="C98" s="1"/>
      <c r="D98" s="1"/>
      <c r="E98" s="1"/>
      <c r="F98" s="1"/>
    </row>
    <row r="100" spans="1:7" ht="15.75">
      <c r="B100" s="189"/>
      <c r="C100" s="189"/>
      <c r="D100" s="189"/>
      <c r="E100" s="189"/>
      <c r="F100" s="189"/>
      <c r="G100" s="189"/>
    </row>
    <row r="101" spans="1:7" s="4" customFormat="1">
      <c r="A101" s="1"/>
      <c r="B101" s="1"/>
      <c r="C101" s="1"/>
      <c r="D101" s="1"/>
      <c r="E101" s="1"/>
      <c r="F101" s="1"/>
    </row>
    <row r="103" spans="1:7" ht="15.75">
      <c r="B103" s="189"/>
      <c r="C103" s="189"/>
      <c r="D103" s="189"/>
      <c r="E103" s="189"/>
      <c r="F103" s="189"/>
      <c r="G103" s="189"/>
    </row>
    <row r="104" spans="1:7" s="4" customFormat="1">
      <c r="A104" s="1"/>
      <c r="B104" s="1"/>
      <c r="C104" s="1"/>
      <c r="D104" s="1"/>
      <c r="E104" s="1"/>
      <c r="F104" s="1"/>
    </row>
    <row r="106" spans="1:7" ht="15.75">
      <c r="B106" s="189"/>
      <c r="C106" s="189"/>
      <c r="D106" s="189"/>
      <c r="E106" s="189"/>
      <c r="F106" s="189"/>
      <c r="G106" s="189"/>
    </row>
    <row r="107" spans="1:7" s="4" customFormat="1">
      <c r="A107" s="1"/>
      <c r="B107" s="1"/>
      <c r="C107" s="1"/>
      <c r="D107" s="1"/>
      <c r="E107" s="1"/>
      <c r="F107" s="1"/>
    </row>
    <row r="109" spans="1:7" ht="15.75">
      <c r="B109" s="189"/>
      <c r="C109" s="189"/>
      <c r="D109" s="189"/>
      <c r="E109" s="189"/>
      <c r="F109" s="189"/>
      <c r="G109" s="189"/>
    </row>
    <row r="110" spans="1:7" s="4" customFormat="1">
      <c r="A110" s="1"/>
      <c r="B110" s="1"/>
      <c r="C110" s="1"/>
      <c r="D110" s="1"/>
      <c r="E110" s="1"/>
      <c r="F110" s="1"/>
    </row>
    <row r="112" spans="1:7" ht="15.75">
      <c r="B112" s="189"/>
      <c r="C112" s="189"/>
      <c r="D112" s="189"/>
      <c r="E112" s="189"/>
      <c r="F112" s="189"/>
      <c r="G112" s="189"/>
    </row>
    <row r="113" spans="1:7" s="4" customFormat="1">
      <c r="A113" s="1"/>
      <c r="B113" s="1"/>
      <c r="C113" s="1"/>
      <c r="D113" s="1"/>
      <c r="E113" s="1"/>
      <c r="F113" s="1"/>
    </row>
    <row r="114" spans="1:7" s="4" customFormat="1" ht="15.75">
      <c r="A114" s="1"/>
      <c r="B114" s="189"/>
      <c r="C114" s="189"/>
      <c r="D114" s="189"/>
      <c r="E114" s="189"/>
      <c r="F114" s="189"/>
      <c r="G114" s="189"/>
    </row>
    <row r="117" spans="1:7" s="4" customFormat="1" ht="15.75">
      <c r="A117" s="1"/>
      <c r="B117" s="189"/>
      <c r="C117" s="189"/>
      <c r="D117" s="189"/>
      <c r="E117" s="189"/>
      <c r="F117" s="189"/>
      <c r="G117" s="189"/>
    </row>
    <row r="120" spans="1:7" s="4" customFormat="1" ht="15.75">
      <c r="A120" s="1"/>
      <c r="B120" s="189"/>
      <c r="C120" s="189"/>
      <c r="D120" s="189"/>
      <c r="E120" s="189"/>
      <c r="F120" s="189"/>
      <c r="G120" s="189"/>
    </row>
    <row r="122" spans="1:7" s="4" customFormat="1" ht="15.75">
      <c r="A122" s="1"/>
      <c r="B122" s="189"/>
      <c r="C122" s="189"/>
      <c r="D122" s="189"/>
      <c r="E122" s="189"/>
      <c r="F122" s="189"/>
      <c r="G122" s="189"/>
    </row>
    <row r="123" spans="1:7" s="4" customFormat="1">
      <c r="A123" s="1"/>
      <c r="B123" s="1"/>
      <c r="C123" s="1"/>
      <c r="D123" s="1"/>
      <c r="E123" s="1"/>
      <c r="F123" s="1"/>
    </row>
    <row r="124" spans="1:7" ht="15.75">
      <c r="B124" s="191"/>
      <c r="C124" s="191"/>
      <c r="D124" s="191"/>
      <c r="E124" s="191"/>
      <c r="F124" s="191"/>
      <c r="G124" s="191"/>
    </row>
    <row r="125" spans="1:7" ht="15.75">
      <c r="B125" s="189"/>
      <c r="C125" s="189"/>
      <c r="D125" s="189"/>
      <c r="E125" s="189"/>
      <c r="F125" s="189"/>
      <c r="G125" s="189"/>
    </row>
    <row r="126" spans="1:7" s="4" customFormat="1">
      <c r="A126" s="1"/>
      <c r="B126" s="1"/>
      <c r="C126" s="1"/>
      <c r="D126" s="1"/>
      <c r="E126" s="1"/>
      <c r="F126" s="1"/>
    </row>
    <row r="129" spans="1:7" s="4" customFormat="1">
      <c r="A129" s="1"/>
      <c r="B129" s="1"/>
      <c r="C129" s="1"/>
      <c r="D129" s="1"/>
      <c r="E129" s="1"/>
      <c r="F129" s="1"/>
    </row>
    <row r="130" spans="1:7" ht="15.75">
      <c r="B130" s="189"/>
      <c r="C130" s="189"/>
      <c r="D130" s="189"/>
      <c r="E130" s="189"/>
      <c r="F130" s="189"/>
      <c r="G130" s="189"/>
    </row>
    <row r="131" spans="1:7" s="4" customFormat="1">
      <c r="A131" s="1"/>
      <c r="B131" s="1"/>
      <c r="C131" s="1"/>
      <c r="D131" s="1"/>
      <c r="E131" s="1"/>
      <c r="F131" s="1"/>
    </row>
    <row r="133" spans="1:7" ht="15.75">
      <c r="B133" s="189"/>
      <c r="C133" s="189"/>
      <c r="D133" s="189"/>
      <c r="E133" s="189"/>
      <c r="F133" s="189"/>
      <c r="G133" s="189"/>
    </row>
    <row r="135" spans="1:7" s="4" customFormat="1">
      <c r="A135" s="1"/>
      <c r="B135" s="1"/>
      <c r="C135" s="1"/>
      <c r="D135" s="1"/>
      <c r="E135" s="1"/>
      <c r="F135" s="1"/>
    </row>
    <row r="136" spans="1:7" ht="15.75">
      <c r="B136" s="189"/>
      <c r="C136" s="189"/>
      <c r="D136" s="189"/>
      <c r="E136" s="189"/>
      <c r="F136" s="189"/>
      <c r="G136" s="189"/>
    </row>
    <row r="137" spans="1:7" s="4" customFormat="1">
      <c r="A137" s="1"/>
      <c r="B137" s="1"/>
      <c r="C137" s="1"/>
      <c r="D137" s="1"/>
      <c r="E137" s="1"/>
      <c r="F137" s="1"/>
    </row>
    <row r="138" spans="1:7" ht="15.75">
      <c r="B138" s="189"/>
      <c r="C138" s="189"/>
      <c r="D138" s="189"/>
      <c r="E138" s="189"/>
      <c r="F138" s="189"/>
      <c r="G138" s="189"/>
    </row>
    <row r="140" spans="1:7" s="4" customFormat="1" ht="15.75">
      <c r="A140" s="1"/>
      <c r="B140" s="189"/>
      <c r="C140" s="189"/>
      <c r="D140" s="189"/>
      <c r="E140" s="189"/>
      <c r="F140" s="189"/>
      <c r="G140" s="189"/>
    </row>
    <row r="142" spans="1:7" ht="15.75">
      <c r="B142" s="191"/>
      <c r="C142" s="191"/>
      <c r="D142" s="191"/>
      <c r="E142" s="191"/>
      <c r="F142" s="191"/>
      <c r="G142" s="191"/>
    </row>
    <row r="143" spans="1:7" s="4" customFormat="1" ht="15.75">
      <c r="A143" s="1"/>
      <c r="B143" s="189"/>
      <c r="C143" s="189"/>
      <c r="D143" s="189"/>
      <c r="E143" s="189"/>
      <c r="F143" s="189"/>
      <c r="G143" s="189"/>
    </row>
    <row r="146" spans="1:7" s="4" customFormat="1" ht="15.75">
      <c r="A146" s="1"/>
      <c r="B146" s="189"/>
      <c r="C146" s="189"/>
      <c r="D146" s="189"/>
      <c r="E146" s="189"/>
      <c r="F146" s="189"/>
      <c r="G146" s="189"/>
    </row>
    <row r="149" spans="1:7" s="4" customFormat="1" ht="15.75">
      <c r="A149" s="1"/>
      <c r="B149" s="189"/>
      <c r="C149" s="189"/>
      <c r="D149" s="189"/>
      <c r="E149" s="189"/>
      <c r="F149" s="189"/>
      <c r="G149" s="189"/>
    </row>
    <row r="151" spans="1:7" ht="15.75">
      <c r="B151" s="189"/>
      <c r="C151" s="189"/>
      <c r="D151" s="189"/>
      <c r="E151" s="189"/>
      <c r="F151" s="189"/>
      <c r="G151" s="189"/>
    </row>
    <row r="152" spans="1:7" s="4" customFormat="1">
      <c r="A152" s="1"/>
      <c r="B152" s="1"/>
      <c r="C152" s="1"/>
      <c r="D152" s="1"/>
      <c r="E152" s="1"/>
      <c r="F152" s="1"/>
    </row>
    <row r="155" spans="1:7" s="4" customFormat="1" ht="15.75">
      <c r="A155" s="1"/>
      <c r="B155" s="189"/>
      <c r="C155" s="189"/>
      <c r="D155" s="189"/>
      <c r="E155" s="189"/>
      <c r="F155" s="189"/>
      <c r="G155" s="189"/>
    </row>
    <row r="157" spans="1:7" ht="15.75">
      <c r="B157" s="189"/>
      <c r="C157" s="189"/>
      <c r="D157" s="189"/>
      <c r="E157" s="189"/>
      <c r="F157" s="189"/>
      <c r="G157" s="189"/>
    </row>
    <row r="158" spans="1:7" s="4" customFormat="1">
      <c r="A158" s="1"/>
      <c r="B158" s="1"/>
      <c r="C158" s="1"/>
      <c r="D158" s="1"/>
      <c r="E158" s="1"/>
      <c r="F158" s="1"/>
    </row>
    <row r="160" spans="1:7" s="4" customFormat="1" ht="15.75">
      <c r="A160" s="1"/>
      <c r="B160" s="189"/>
      <c r="C160" s="189"/>
      <c r="D160" s="189"/>
      <c r="E160" s="189"/>
      <c r="F160" s="189"/>
      <c r="G160" s="189"/>
    </row>
    <row r="163" spans="1:7" s="4" customFormat="1" ht="15.75">
      <c r="A163" s="1"/>
      <c r="B163" s="189"/>
      <c r="C163" s="189"/>
      <c r="D163" s="189"/>
      <c r="E163" s="189"/>
      <c r="F163" s="189"/>
      <c r="G163" s="189"/>
    </row>
    <row r="166" spans="1:7" s="4" customFormat="1" ht="15.75">
      <c r="A166" s="1"/>
      <c r="B166" s="189"/>
      <c r="C166" s="189"/>
      <c r="D166" s="189"/>
      <c r="E166" s="189"/>
      <c r="F166" s="189"/>
      <c r="G166" s="189"/>
    </row>
    <row r="168" spans="1:7" s="4" customFormat="1">
      <c r="A168" s="1"/>
      <c r="B168" s="1"/>
      <c r="C168" s="1"/>
      <c r="D168" s="1"/>
      <c r="E168" s="1"/>
      <c r="F168" s="1"/>
    </row>
    <row r="169" spans="1:7" ht="15.75">
      <c r="B169" s="189"/>
      <c r="C169" s="189"/>
      <c r="D169" s="189"/>
      <c r="E169" s="189"/>
      <c r="F169" s="189"/>
      <c r="G169" s="189"/>
    </row>
    <row r="170" spans="1:7" s="4" customFormat="1">
      <c r="A170" s="1"/>
      <c r="B170" s="1"/>
      <c r="C170" s="1"/>
      <c r="D170" s="1"/>
      <c r="E170" s="1"/>
      <c r="F170" s="1"/>
    </row>
    <row r="171" spans="1:7" s="4" customFormat="1" ht="15.75">
      <c r="A171" s="1"/>
      <c r="B171" s="189"/>
      <c r="C171" s="189"/>
      <c r="D171" s="189"/>
      <c r="E171" s="189"/>
      <c r="F171" s="189"/>
      <c r="G171" s="189"/>
    </row>
    <row r="174" spans="1:7" ht="15.75">
      <c r="B174" s="189"/>
      <c r="C174" s="189"/>
      <c r="D174" s="189"/>
      <c r="E174" s="189"/>
      <c r="F174" s="189"/>
      <c r="G174" s="189"/>
    </row>
    <row r="176" spans="1:7" s="4" customFormat="1">
      <c r="A176" s="1"/>
      <c r="B176" s="1"/>
      <c r="C176" s="1"/>
      <c r="D176" s="1"/>
      <c r="E176" s="1"/>
      <c r="F176" s="1"/>
    </row>
    <row r="177" spans="1:7" ht="15.75">
      <c r="B177" s="189"/>
      <c r="C177" s="189"/>
      <c r="D177" s="189"/>
      <c r="E177" s="189"/>
      <c r="F177" s="189"/>
      <c r="G177" s="189"/>
    </row>
    <row r="179" spans="1:7" s="4" customFormat="1">
      <c r="A179" s="1"/>
      <c r="B179" s="1"/>
      <c r="C179" s="1"/>
      <c r="D179" s="1"/>
      <c r="E179" s="1"/>
      <c r="F179" s="1"/>
    </row>
    <row r="180" spans="1:7" ht="15.75">
      <c r="B180" s="189"/>
      <c r="C180" s="189"/>
      <c r="D180" s="189"/>
      <c r="E180" s="189"/>
      <c r="F180" s="189"/>
      <c r="G180" s="189"/>
    </row>
    <row r="182" spans="1:7" s="4" customFormat="1">
      <c r="A182" s="1"/>
      <c r="B182" s="1"/>
      <c r="C182" s="1"/>
      <c r="D182" s="1"/>
      <c r="E182" s="1"/>
      <c r="F182" s="1"/>
    </row>
    <row r="183" spans="1:7" ht="15.75">
      <c r="B183" s="189"/>
      <c r="C183" s="189"/>
      <c r="D183" s="189"/>
      <c r="E183" s="189"/>
      <c r="F183" s="189"/>
      <c r="G183" s="189"/>
    </row>
    <row r="184" spans="1:7" s="4" customFormat="1">
      <c r="A184" s="1"/>
      <c r="B184" s="1"/>
      <c r="C184" s="1"/>
      <c r="D184" s="1"/>
      <c r="E184" s="1"/>
      <c r="F184" s="1"/>
    </row>
    <row r="186" spans="1:7" s="4" customFormat="1" ht="15.75">
      <c r="A186" s="1"/>
      <c r="B186" s="191"/>
      <c r="C186" s="191"/>
      <c r="D186" s="191"/>
      <c r="E186" s="191"/>
      <c r="F186" s="191"/>
      <c r="G186" s="191"/>
    </row>
    <row r="187" spans="1:7" ht="15.75">
      <c r="B187" s="189"/>
      <c r="C187" s="189"/>
      <c r="D187" s="189"/>
      <c r="E187" s="189"/>
      <c r="F187" s="189"/>
      <c r="G187" s="189"/>
    </row>
    <row r="188" spans="1:7" s="4" customFormat="1">
      <c r="A188" s="1"/>
      <c r="B188" s="1"/>
      <c r="C188" s="1"/>
      <c r="D188" s="1"/>
      <c r="E188" s="1"/>
      <c r="F188" s="1"/>
    </row>
    <row r="189" spans="1:7" s="4" customFormat="1">
      <c r="A189" s="1"/>
      <c r="B189" s="1"/>
      <c r="C189" s="1"/>
      <c r="D189" s="1"/>
      <c r="E189" s="1"/>
      <c r="F189" s="1"/>
    </row>
    <row r="192" spans="1:7" s="4" customFormat="1" ht="15.75">
      <c r="A192" s="1"/>
      <c r="B192" s="189"/>
      <c r="C192" s="189"/>
      <c r="D192" s="189"/>
      <c r="E192" s="189"/>
      <c r="F192" s="189"/>
      <c r="G192" s="189"/>
    </row>
    <row r="195" spans="1:7" s="4" customFormat="1" ht="15.75">
      <c r="A195" s="1"/>
      <c r="B195" s="189"/>
      <c r="C195" s="189"/>
      <c r="D195" s="189"/>
      <c r="E195" s="189"/>
      <c r="F195" s="189"/>
      <c r="G195" s="189"/>
    </row>
    <row r="197" spans="1:7" s="4" customFormat="1">
      <c r="A197" s="1"/>
      <c r="B197" s="1"/>
      <c r="C197" s="1"/>
      <c r="D197" s="1"/>
      <c r="E197" s="1"/>
      <c r="F197" s="1"/>
    </row>
    <row r="198" spans="1:7" ht="15.75">
      <c r="B198" s="189"/>
      <c r="C198" s="189"/>
      <c r="D198" s="189"/>
      <c r="E198" s="189"/>
      <c r="F198" s="189"/>
      <c r="G198" s="189"/>
    </row>
    <row r="200" spans="1:7" ht="15.75">
      <c r="B200" s="191"/>
      <c r="C200" s="191"/>
      <c r="D200" s="191"/>
      <c r="E200" s="191"/>
      <c r="F200" s="191"/>
      <c r="G200" s="191"/>
    </row>
    <row r="201" spans="1:7" s="4" customFormat="1" ht="15.75">
      <c r="A201" s="1"/>
      <c r="B201" s="189"/>
      <c r="C201" s="189"/>
      <c r="D201" s="189"/>
      <c r="E201" s="189"/>
      <c r="F201" s="189"/>
      <c r="G201" s="189"/>
    </row>
    <row r="203" spans="1:7" s="4" customFormat="1">
      <c r="A203" s="1"/>
      <c r="B203" s="1"/>
      <c r="C203" s="1"/>
      <c r="D203" s="1"/>
      <c r="E203" s="1"/>
      <c r="F203" s="1"/>
    </row>
    <row r="204" spans="1:7" ht="15.75">
      <c r="B204" s="189"/>
      <c r="C204" s="189"/>
      <c r="D204" s="189"/>
      <c r="E204" s="189"/>
      <c r="F204" s="189"/>
      <c r="G204" s="189"/>
    </row>
    <row r="206" spans="1:7" s="4" customFormat="1" ht="15.75">
      <c r="A206" s="1"/>
      <c r="B206" s="189"/>
      <c r="C206" s="189"/>
      <c r="D206" s="189"/>
      <c r="E206" s="189"/>
      <c r="F206" s="189"/>
      <c r="G206" s="189"/>
    </row>
    <row r="209" spans="1:7" s="4" customFormat="1" ht="15.75">
      <c r="A209" s="1"/>
      <c r="B209" s="189"/>
      <c r="C209" s="189"/>
      <c r="D209" s="189"/>
      <c r="E209" s="189"/>
      <c r="F209" s="189"/>
      <c r="G209" s="189"/>
    </row>
    <row r="211" spans="1:7" ht="15.75">
      <c r="B211" s="189"/>
      <c r="C211" s="189"/>
      <c r="D211" s="189"/>
      <c r="E211" s="189"/>
      <c r="F211" s="189"/>
      <c r="G211" s="189"/>
    </row>
    <row r="212" spans="1:7" s="4" customFormat="1">
      <c r="A212" s="1"/>
      <c r="B212" s="1"/>
      <c r="C212" s="1"/>
      <c r="D212" s="1"/>
      <c r="E212" s="1"/>
      <c r="F212" s="1"/>
    </row>
    <row r="214" spans="1:7" ht="15.75">
      <c r="B214" s="189"/>
      <c r="C214" s="189"/>
      <c r="D214" s="189"/>
      <c r="E214" s="189"/>
      <c r="F214" s="189"/>
      <c r="G214" s="189"/>
    </row>
    <row r="215" spans="1:7" s="4" customFormat="1">
      <c r="A215" s="1"/>
      <c r="B215" s="1"/>
      <c r="C215" s="1"/>
      <c r="D215" s="1"/>
      <c r="E215" s="1"/>
      <c r="F215" s="1"/>
    </row>
    <row r="217" spans="1:7" s="4" customFormat="1" ht="15.75">
      <c r="A217" s="1"/>
      <c r="B217" s="189"/>
      <c r="C217" s="189"/>
      <c r="D217" s="189"/>
      <c r="E217" s="189"/>
      <c r="F217" s="189"/>
      <c r="G217" s="189"/>
    </row>
    <row r="220" spans="1:7" s="4" customFormat="1" ht="15.75">
      <c r="A220" s="1"/>
      <c r="B220" s="189"/>
      <c r="C220" s="189"/>
      <c r="D220" s="189"/>
      <c r="E220" s="189"/>
      <c r="F220" s="189"/>
      <c r="G220" s="189"/>
    </row>
    <row r="222" spans="1:7" ht="15.75">
      <c r="B222" s="189"/>
      <c r="C222" s="189"/>
      <c r="D222" s="189"/>
      <c r="E222" s="189"/>
      <c r="F222" s="189"/>
      <c r="G222" s="189"/>
    </row>
    <row r="223" spans="1:7" s="4" customFormat="1">
      <c r="A223" s="1"/>
      <c r="B223" s="1"/>
      <c r="C223" s="1"/>
      <c r="D223" s="1"/>
      <c r="E223" s="1"/>
      <c r="F223" s="1"/>
    </row>
    <row r="225" spans="1:7" ht="15.75">
      <c r="B225" s="189"/>
      <c r="C225" s="189"/>
      <c r="D225" s="189"/>
      <c r="E225" s="189"/>
      <c r="F225" s="189"/>
      <c r="G225" s="189"/>
    </row>
    <row r="226" spans="1:7" s="4" customFormat="1">
      <c r="A226" s="1"/>
      <c r="B226" s="1"/>
      <c r="C226" s="1"/>
      <c r="D226" s="1"/>
      <c r="E226" s="1"/>
      <c r="F226" s="1"/>
    </row>
    <row r="228" spans="1:7" ht="15.75">
      <c r="B228" s="189"/>
      <c r="C228" s="189"/>
      <c r="D228" s="189"/>
      <c r="E228" s="189"/>
      <c r="F228" s="189"/>
      <c r="G228" s="189"/>
    </row>
    <row r="229" spans="1:7" s="4" customFormat="1">
      <c r="A229" s="1"/>
      <c r="B229" s="1"/>
      <c r="C229" s="1"/>
      <c r="D229" s="1"/>
      <c r="E229" s="1"/>
      <c r="F229" s="1"/>
    </row>
    <row r="231" spans="1:7" ht="15.75">
      <c r="B231" s="189"/>
      <c r="C231" s="189"/>
      <c r="D231" s="189"/>
      <c r="E231" s="189"/>
      <c r="F231" s="189"/>
      <c r="G231" s="189"/>
    </row>
    <row r="232" spans="1:7" s="4" customFormat="1">
      <c r="A232" s="1"/>
      <c r="B232" s="1"/>
      <c r="C232" s="1"/>
      <c r="D232" s="1"/>
      <c r="E232" s="1"/>
      <c r="F232" s="1"/>
    </row>
    <row r="233" spans="1:7" s="4" customFormat="1">
      <c r="A233" s="1"/>
      <c r="B233" s="1"/>
      <c r="C233" s="1"/>
      <c r="D233" s="1"/>
      <c r="E233" s="1"/>
      <c r="F233" s="1"/>
    </row>
    <row r="234" spans="1:7" ht="15.75">
      <c r="B234" s="189"/>
      <c r="C234" s="189"/>
      <c r="D234" s="189"/>
      <c r="E234" s="189"/>
      <c r="F234" s="189"/>
      <c r="G234" s="189"/>
    </row>
    <row r="237" spans="1:7" ht="15.75">
      <c r="B237" s="189"/>
      <c r="C237" s="189"/>
      <c r="D237" s="189"/>
      <c r="E237" s="189"/>
      <c r="F237" s="189"/>
      <c r="G237" s="189"/>
    </row>
    <row r="238" spans="1:7" s="4" customFormat="1">
      <c r="A238" s="1"/>
      <c r="B238" s="1"/>
      <c r="C238" s="1"/>
      <c r="D238" s="1"/>
      <c r="E238" s="1"/>
      <c r="F238" s="1"/>
    </row>
    <row r="240" spans="1:7" ht="15.75">
      <c r="B240" s="189"/>
      <c r="C240" s="189"/>
      <c r="D240" s="189"/>
      <c r="E240" s="189"/>
      <c r="F240" s="189"/>
      <c r="G240" s="189"/>
    </row>
    <row r="241" spans="1:7" s="4" customFormat="1">
      <c r="A241" s="1"/>
      <c r="B241" s="1"/>
      <c r="C241" s="1"/>
      <c r="D241" s="1"/>
      <c r="E241" s="1"/>
      <c r="F241" s="1"/>
    </row>
    <row r="243" spans="1:7" ht="15.75">
      <c r="B243" s="189"/>
      <c r="C243" s="189"/>
      <c r="D243" s="189"/>
      <c r="E243" s="189"/>
      <c r="F243" s="189"/>
      <c r="G243" s="189"/>
    </row>
    <row r="244" spans="1:7" s="4" customFormat="1">
      <c r="A244" s="1"/>
      <c r="B244" s="1"/>
      <c r="C244" s="1"/>
      <c r="D244" s="1"/>
      <c r="E244" s="1"/>
      <c r="F244" s="1"/>
    </row>
    <row r="246" spans="1:7" s="4" customFormat="1" ht="15.75">
      <c r="A246" s="1"/>
      <c r="B246" s="191"/>
      <c r="C246" s="191"/>
      <c r="D246" s="191"/>
      <c r="E246" s="191"/>
      <c r="F246" s="191"/>
      <c r="G246" s="191"/>
    </row>
    <row r="247" spans="1:7" s="4" customFormat="1" ht="15.75">
      <c r="A247" s="1"/>
      <c r="B247" s="189"/>
      <c r="C247" s="189"/>
      <c r="D247" s="189"/>
      <c r="E247" s="189"/>
      <c r="F247" s="189"/>
      <c r="G247" s="189"/>
    </row>
    <row r="250" spans="1:7" s="4" customFormat="1" ht="15.75">
      <c r="A250" s="1"/>
      <c r="B250" s="189"/>
      <c r="C250" s="189"/>
      <c r="D250" s="189"/>
      <c r="E250" s="189"/>
      <c r="F250" s="189"/>
      <c r="G250" s="189"/>
    </row>
    <row r="252" spans="1:7" s="4" customFormat="1">
      <c r="A252" s="1"/>
      <c r="B252" s="1"/>
      <c r="C252" s="1"/>
      <c r="D252" s="1"/>
      <c r="E252" s="1"/>
      <c r="F252" s="1"/>
    </row>
    <row r="253" spans="1:7" ht="15.75">
      <c r="B253" s="189"/>
      <c r="C253" s="189"/>
      <c r="D253" s="189"/>
      <c r="E253" s="189"/>
      <c r="F253" s="189"/>
      <c r="G253" s="189"/>
    </row>
    <row r="255" spans="1:7" s="4" customFormat="1" ht="15.75">
      <c r="A255" s="1"/>
      <c r="B255" s="189"/>
      <c r="C255" s="189"/>
      <c r="D255" s="189"/>
      <c r="E255" s="189"/>
      <c r="F255" s="189"/>
      <c r="G255" s="189"/>
    </row>
    <row r="257" spans="1:7" s="4" customFormat="1" ht="15.75">
      <c r="A257" s="1"/>
      <c r="B257" s="189"/>
      <c r="C257" s="189"/>
      <c r="D257" s="189"/>
      <c r="E257" s="189"/>
      <c r="F257" s="189"/>
      <c r="G257" s="189"/>
    </row>
    <row r="260" spans="1:7" s="4" customFormat="1" ht="15.75">
      <c r="A260" s="1"/>
      <c r="B260" s="191"/>
      <c r="C260" s="191"/>
      <c r="D260" s="191"/>
      <c r="E260" s="191"/>
      <c r="F260" s="191"/>
      <c r="G260" s="191"/>
    </row>
    <row r="261" spans="1:7" ht="15.75">
      <c r="B261" s="189"/>
      <c r="C261" s="189"/>
      <c r="D261" s="189"/>
      <c r="E261" s="189"/>
      <c r="F261" s="189"/>
      <c r="G261" s="189"/>
    </row>
    <row r="263" spans="1:7" s="4" customFormat="1">
      <c r="A263" s="1"/>
      <c r="B263" s="1"/>
      <c r="C263" s="1"/>
      <c r="D263" s="1"/>
      <c r="E263" s="1"/>
      <c r="F263" s="1"/>
    </row>
    <row r="264" spans="1:7" ht="15.75">
      <c r="B264" s="189"/>
      <c r="C264" s="189"/>
      <c r="D264" s="189"/>
      <c r="E264" s="189"/>
      <c r="F264" s="189"/>
      <c r="G264" s="189"/>
    </row>
    <row r="266" spans="1:7" s="4" customFormat="1">
      <c r="A266" s="1"/>
      <c r="B266" s="1"/>
      <c r="C266" s="1"/>
      <c r="D266" s="1"/>
      <c r="E266" s="1"/>
      <c r="F266" s="1"/>
    </row>
    <row r="267" spans="1:7" ht="15.75">
      <c r="B267" s="189"/>
      <c r="C267" s="189"/>
      <c r="D267" s="189"/>
      <c r="E267" s="189"/>
      <c r="F267" s="189"/>
      <c r="G267" s="189"/>
    </row>
    <row r="268" spans="1:7" s="4" customFormat="1">
      <c r="A268" s="1"/>
      <c r="B268" s="1"/>
      <c r="C268" s="1"/>
      <c r="D268" s="1"/>
      <c r="E268" s="1"/>
      <c r="F268" s="1"/>
    </row>
    <row r="269" spans="1:7" ht="15.75">
      <c r="B269" s="189"/>
      <c r="C269" s="189"/>
      <c r="D269" s="189"/>
      <c r="E269" s="189"/>
      <c r="F269" s="189"/>
      <c r="G269" s="189"/>
    </row>
    <row r="271" spans="1:7" s="4" customFormat="1">
      <c r="A271" s="1"/>
      <c r="B271" s="1"/>
      <c r="C271" s="1"/>
      <c r="D271" s="1"/>
      <c r="E271" s="1"/>
      <c r="F271" s="1"/>
    </row>
    <row r="272" spans="1:7" ht="15.75">
      <c r="B272" s="189"/>
      <c r="C272" s="189"/>
      <c r="D272" s="189"/>
      <c r="E272" s="189"/>
      <c r="F272" s="189"/>
      <c r="G272" s="189"/>
    </row>
    <row r="274" spans="1:7" s="4" customFormat="1" ht="15.75">
      <c r="A274" s="1"/>
      <c r="B274" s="189"/>
      <c r="C274" s="189"/>
      <c r="D274" s="189"/>
      <c r="E274" s="189"/>
      <c r="F274" s="189"/>
      <c r="G274" s="189"/>
    </row>
    <row r="277" spans="1:7" s="4" customFormat="1" ht="15.75">
      <c r="A277" s="1"/>
      <c r="B277" s="189"/>
      <c r="C277" s="189"/>
      <c r="D277" s="189"/>
      <c r="E277" s="189"/>
      <c r="F277" s="189"/>
      <c r="G277" s="189"/>
    </row>
    <row r="280" spans="1:7" s="4" customFormat="1" ht="15.75">
      <c r="A280" s="1"/>
      <c r="B280" s="189"/>
      <c r="C280" s="189"/>
      <c r="D280" s="189"/>
      <c r="E280" s="189"/>
      <c r="F280" s="189"/>
      <c r="G280" s="189"/>
    </row>
    <row r="283" spans="1:7" s="4" customFormat="1" ht="15.75">
      <c r="A283" s="1"/>
      <c r="B283" s="189"/>
      <c r="C283" s="189"/>
      <c r="D283" s="189"/>
      <c r="E283" s="189"/>
      <c r="F283" s="189"/>
      <c r="G283" s="189"/>
    </row>
    <row r="285" spans="1:7" ht="15.75">
      <c r="B285" s="189"/>
      <c r="C285" s="189"/>
      <c r="D285" s="189"/>
      <c r="E285" s="189"/>
      <c r="F285" s="189"/>
      <c r="G285" s="189"/>
    </row>
    <row r="286" spans="1:7" s="4" customFormat="1">
      <c r="A286" s="1"/>
      <c r="B286" s="1"/>
      <c r="C286" s="1"/>
      <c r="D286" s="1"/>
      <c r="E286" s="1"/>
      <c r="F286" s="1"/>
    </row>
    <row r="288" spans="1:7" ht="15.75">
      <c r="B288" s="189"/>
      <c r="C288" s="189"/>
      <c r="D288" s="189"/>
      <c r="E288" s="189"/>
      <c r="F288" s="189"/>
      <c r="G288" s="189"/>
    </row>
    <row r="289" spans="1:7" s="4" customFormat="1">
      <c r="A289" s="1"/>
      <c r="B289" s="1"/>
      <c r="C289" s="1"/>
      <c r="D289" s="1"/>
      <c r="E289" s="1"/>
      <c r="F289" s="1"/>
    </row>
    <row r="291" spans="1:7" ht="15.75">
      <c r="B291" s="189"/>
      <c r="C291" s="189"/>
      <c r="D291" s="189"/>
      <c r="E291" s="189"/>
      <c r="F291" s="189"/>
      <c r="G291" s="189"/>
    </row>
    <row r="292" spans="1:7" s="4" customFormat="1">
      <c r="A292" s="1"/>
      <c r="B292" s="1"/>
      <c r="C292" s="1"/>
      <c r="D292" s="1"/>
      <c r="E292" s="1"/>
      <c r="F292" s="1"/>
    </row>
    <row r="293" spans="1:7" s="4" customFormat="1">
      <c r="A293" s="1"/>
      <c r="B293" s="1"/>
      <c r="C293" s="1"/>
      <c r="D293" s="1"/>
      <c r="E293" s="1"/>
      <c r="F293" s="1"/>
    </row>
    <row r="294" spans="1:7" ht="15.75">
      <c r="B294" s="189"/>
      <c r="C294" s="189"/>
      <c r="D294" s="189"/>
      <c r="E294" s="189"/>
      <c r="F294" s="189"/>
      <c r="G294" s="189"/>
    </row>
    <row r="296" spans="1:7" s="4" customFormat="1">
      <c r="A296" s="1"/>
      <c r="B296" s="1"/>
      <c r="C296" s="1"/>
      <c r="D296" s="1"/>
      <c r="E296" s="1"/>
      <c r="F296" s="1"/>
    </row>
    <row r="297" spans="1:7" ht="15.75">
      <c r="B297" s="189"/>
      <c r="C297" s="189"/>
      <c r="D297" s="189"/>
      <c r="E297" s="189"/>
      <c r="F297" s="189"/>
      <c r="G297" s="189"/>
    </row>
    <row r="299" spans="1:7" s="4" customFormat="1">
      <c r="A299" s="1"/>
      <c r="B299" s="1"/>
      <c r="C299" s="1"/>
      <c r="D299" s="1"/>
      <c r="E299" s="1"/>
      <c r="F299" s="1"/>
    </row>
    <row r="300" spans="1:7" ht="15.75">
      <c r="B300" s="189"/>
      <c r="C300" s="189"/>
      <c r="D300" s="189"/>
      <c r="E300" s="189"/>
      <c r="F300" s="189"/>
      <c r="G300" s="189"/>
    </row>
    <row r="301" spans="1:7" s="4" customFormat="1">
      <c r="A301" s="1"/>
      <c r="B301" s="1"/>
      <c r="C301" s="1"/>
      <c r="D301" s="1"/>
      <c r="E301" s="1"/>
      <c r="F301" s="1"/>
    </row>
    <row r="303" spans="1:7" s="4" customFormat="1" ht="15.75">
      <c r="A303" s="1"/>
      <c r="B303" s="189"/>
      <c r="C303" s="189"/>
      <c r="D303" s="189"/>
      <c r="E303" s="189"/>
      <c r="F303" s="189"/>
      <c r="G303" s="189"/>
    </row>
    <row r="306" spans="1:7" s="4" customFormat="1" ht="15.75">
      <c r="A306" s="1"/>
      <c r="B306" s="189"/>
      <c r="C306" s="189"/>
      <c r="D306" s="189"/>
      <c r="E306" s="189"/>
      <c r="F306" s="189"/>
      <c r="G306" s="189"/>
    </row>
    <row r="307" spans="1:7" s="4" customFormat="1">
      <c r="A307" s="1"/>
      <c r="B307" s="1"/>
      <c r="C307" s="1"/>
      <c r="D307" s="1"/>
      <c r="E307" s="1"/>
      <c r="F307" s="1"/>
    </row>
    <row r="309" spans="1:7" ht="15.75">
      <c r="B309" s="191"/>
      <c r="C309" s="191"/>
      <c r="D309" s="191"/>
      <c r="E309" s="191"/>
      <c r="F309" s="191"/>
      <c r="G309" s="191"/>
    </row>
    <row r="310" spans="1:7" s="4" customFormat="1" ht="15.75">
      <c r="A310" s="1"/>
      <c r="B310" s="189"/>
      <c r="C310" s="189"/>
      <c r="D310" s="189"/>
      <c r="E310" s="189"/>
      <c r="F310" s="189"/>
      <c r="G310" s="189"/>
    </row>
    <row r="313" spans="1:7" s="4" customFormat="1" ht="15.75">
      <c r="A313" s="1"/>
      <c r="B313" s="189"/>
      <c r="C313" s="189"/>
      <c r="D313" s="189"/>
      <c r="E313" s="189"/>
      <c r="F313" s="189"/>
      <c r="G313" s="189"/>
    </row>
    <row r="315" spans="1:7" s="4" customFormat="1">
      <c r="A315" s="1"/>
      <c r="B315" s="1"/>
      <c r="C315" s="1"/>
      <c r="D315" s="1"/>
      <c r="E315" s="1"/>
      <c r="F315" s="1"/>
    </row>
    <row r="316" spans="1:7" ht="15.75">
      <c r="B316" s="189"/>
      <c r="C316" s="189"/>
      <c r="D316" s="189"/>
      <c r="E316" s="189"/>
      <c r="F316" s="189"/>
      <c r="G316" s="189"/>
    </row>
    <row r="318" spans="1:7" s="4" customFormat="1" ht="15.75">
      <c r="A318" s="1"/>
      <c r="B318" s="189"/>
      <c r="C318" s="189"/>
      <c r="D318" s="189"/>
      <c r="E318" s="189"/>
      <c r="F318" s="189"/>
      <c r="G318" s="189"/>
    </row>
    <row r="320" spans="1:7" s="4" customFormat="1" ht="15.75">
      <c r="A320" s="1"/>
      <c r="B320" s="189"/>
      <c r="C320" s="189"/>
      <c r="D320" s="189"/>
      <c r="E320" s="189"/>
      <c r="F320" s="189"/>
      <c r="G320" s="189"/>
    </row>
    <row r="323" spans="1:6" s="4" customFormat="1">
      <c r="A323" s="1"/>
      <c r="B323" s="1"/>
      <c r="C323" s="1"/>
      <c r="D323" s="1"/>
      <c r="E323" s="1"/>
      <c r="F323" s="1"/>
    </row>
    <row r="326" spans="1:6" s="4" customFormat="1">
      <c r="A326" s="1"/>
      <c r="B326" s="1"/>
      <c r="C326" s="1"/>
      <c r="D326" s="1"/>
      <c r="E326" s="1"/>
      <c r="F326" s="1"/>
    </row>
    <row r="329" spans="1:6" s="4" customFormat="1">
      <c r="A329" s="1"/>
      <c r="B329" s="1"/>
      <c r="C329" s="1"/>
      <c r="D329" s="1"/>
      <c r="E329" s="1"/>
      <c r="F329" s="1"/>
    </row>
    <row r="331" spans="1:6" s="4" customFormat="1">
      <c r="A331" s="1"/>
      <c r="B331" s="1"/>
      <c r="C331" s="1"/>
      <c r="D331" s="1"/>
      <c r="E331" s="1"/>
      <c r="F331" s="1"/>
    </row>
    <row r="334" spans="1:6" s="4" customFormat="1">
      <c r="A334" s="1"/>
      <c r="B334" s="1"/>
      <c r="C334" s="1"/>
      <c r="D334" s="1"/>
      <c r="E334" s="1"/>
      <c r="F334" s="1"/>
    </row>
    <row r="337" spans="1:6" s="4" customFormat="1">
      <c r="A337" s="1"/>
      <c r="B337" s="1"/>
      <c r="C337" s="1"/>
      <c r="D337" s="1"/>
      <c r="E337" s="1"/>
      <c r="F337" s="1"/>
    </row>
    <row r="340" spans="1:6" s="4" customFormat="1">
      <c r="A340" s="1"/>
      <c r="B340" s="1"/>
      <c r="C340" s="1"/>
      <c r="D340" s="1"/>
      <c r="E340" s="1"/>
      <c r="F340" s="1"/>
    </row>
    <row r="343" spans="1:6" s="4" customFormat="1">
      <c r="A343" s="1"/>
      <c r="B343" s="1"/>
      <c r="C343" s="1"/>
      <c r="D343" s="1"/>
      <c r="E343" s="1"/>
      <c r="F343" s="1"/>
    </row>
    <row r="346" spans="1:6" s="4" customFormat="1">
      <c r="A346" s="1"/>
      <c r="B346" s="1"/>
      <c r="C346" s="1"/>
      <c r="D346" s="1"/>
      <c r="E346" s="1"/>
      <c r="F346" s="1"/>
    </row>
    <row r="349" spans="1:6" s="4" customFormat="1">
      <c r="A349" s="1"/>
      <c r="B349" s="1"/>
      <c r="C349" s="1"/>
      <c r="D349" s="1"/>
      <c r="E349" s="1"/>
      <c r="F349" s="1"/>
    </row>
    <row r="352" spans="1:6" s="4" customFormat="1">
      <c r="A352" s="1"/>
      <c r="B352" s="1"/>
      <c r="C352" s="1"/>
      <c r="D352" s="1"/>
      <c r="E352" s="1"/>
      <c r="F352" s="1"/>
    </row>
    <row r="355" spans="1:6" s="4" customFormat="1">
      <c r="A355" s="1"/>
      <c r="B355" s="1"/>
      <c r="C355" s="1"/>
      <c r="D355" s="1"/>
      <c r="E355" s="1"/>
      <c r="F355" s="1"/>
    </row>
    <row r="356" spans="1:6" s="4" customFormat="1">
      <c r="A356" s="1"/>
      <c r="B356" s="1"/>
      <c r="C356" s="1"/>
      <c r="D356" s="1"/>
      <c r="E356" s="1"/>
      <c r="F356" s="1"/>
    </row>
    <row r="359" spans="1:6" s="4" customFormat="1">
      <c r="A359" s="1"/>
      <c r="B359" s="1"/>
      <c r="C359" s="1"/>
      <c r="D359" s="1"/>
      <c r="E359" s="1"/>
      <c r="F359" s="1"/>
    </row>
    <row r="362" spans="1:6" s="4" customFormat="1">
      <c r="A362" s="1"/>
      <c r="B362" s="1"/>
      <c r="C362" s="1"/>
      <c r="D362" s="1"/>
      <c r="E362" s="1"/>
      <c r="F362" s="1"/>
    </row>
    <row r="364" spans="1:6" s="4" customFormat="1">
      <c r="A364" s="1"/>
      <c r="B364" s="1"/>
      <c r="C364" s="1"/>
      <c r="D364" s="1"/>
      <c r="E364" s="1"/>
      <c r="F364" s="1"/>
    </row>
    <row r="366" spans="1:6" s="4" customFormat="1">
      <c r="A366" s="1"/>
      <c r="B366" s="1"/>
      <c r="C366" s="1"/>
      <c r="D366" s="1"/>
      <c r="E366" s="1"/>
      <c r="F366" s="1"/>
    </row>
  </sheetData>
  <sheetProtection formatCells="0" formatColumns="0" formatRows="0" insertColumns="0" insertRows="0" insertHyperlinks="0" deleteColumns="0" deleteRows="0" sort="0" autoFilter="0" pivotTables="0"/>
  <mergeCells count="126">
    <mergeCell ref="B45:G45"/>
    <mergeCell ref="B48:G48"/>
    <mergeCell ref="B25:G25"/>
    <mergeCell ref="B27:G27"/>
    <mergeCell ref="B30:G30"/>
    <mergeCell ref="B31:G31"/>
    <mergeCell ref="B67:G67"/>
    <mergeCell ref="B34:G34"/>
    <mergeCell ref="B39:G39"/>
    <mergeCell ref="B41:G41"/>
    <mergeCell ref="B42:G42"/>
    <mergeCell ref="B68:G68"/>
    <mergeCell ref="B71:G71"/>
    <mergeCell ref="B74:G74"/>
    <mergeCell ref="B76:G76"/>
    <mergeCell ref="B77:G77"/>
    <mergeCell ref="B50:G50"/>
    <mergeCell ref="B52:G52"/>
    <mergeCell ref="B55:G55"/>
    <mergeCell ref="B58:G58"/>
    <mergeCell ref="B61:G61"/>
    <mergeCell ref="B64:G64"/>
    <mergeCell ref="B97:G97"/>
    <mergeCell ref="B100:G100"/>
    <mergeCell ref="B103:G103"/>
    <mergeCell ref="B106:G106"/>
    <mergeCell ref="B109:G109"/>
    <mergeCell ref="B112:G112"/>
    <mergeCell ref="B80:G80"/>
    <mergeCell ref="B83:G83"/>
    <mergeCell ref="B85:G85"/>
    <mergeCell ref="B89:G89"/>
    <mergeCell ref="B91:G91"/>
    <mergeCell ref="B94:G94"/>
    <mergeCell ref="B130:G130"/>
    <mergeCell ref="B133:G133"/>
    <mergeCell ref="B136:G136"/>
    <mergeCell ref="B138:G138"/>
    <mergeCell ref="B140:G140"/>
    <mergeCell ref="B142:G142"/>
    <mergeCell ref="B114:G114"/>
    <mergeCell ref="B117:G117"/>
    <mergeCell ref="B120:G120"/>
    <mergeCell ref="B122:G122"/>
    <mergeCell ref="B124:G124"/>
    <mergeCell ref="B125:G125"/>
    <mergeCell ref="B160:G160"/>
    <mergeCell ref="B163:G163"/>
    <mergeCell ref="B166:G166"/>
    <mergeCell ref="B169:G169"/>
    <mergeCell ref="B171:G171"/>
    <mergeCell ref="B174:G174"/>
    <mergeCell ref="B143:G143"/>
    <mergeCell ref="B146:G146"/>
    <mergeCell ref="B149:G149"/>
    <mergeCell ref="B151:G151"/>
    <mergeCell ref="B155:G155"/>
    <mergeCell ref="B157:G157"/>
    <mergeCell ref="B195:G195"/>
    <mergeCell ref="B198:G198"/>
    <mergeCell ref="B200:G200"/>
    <mergeCell ref="B201:G201"/>
    <mergeCell ref="B204:G204"/>
    <mergeCell ref="B206:G206"/>
    <mergeCell ref="B177:G177"/>
    <mergeCell ref="B180:G180"/>
    <mergeCell ref="B183:G183"/>
    <mergeCell ref="B186:G186"/>
    <mergeCell ref="B187:G187"/>
    <mergeCell ref="B192:G192"/>
    <mergeCell ref="B225:G225"/>
    <mergeCell ref="B228:G228"/>
    <mergeCell ref="B231:G231"/>
    <mergeCell ref="B234:G234"/>
    <mergeCell ref="B237:G237"/>
    <mergeCell ref="B240:G240"/>
    <mergeCell ref="B209:G209"/>
    <mergeCell ref="B211:G211"/>
    <mergeCell ref="B214:G214"/>
    <mergeCell ref="B217:G217"/>
    <mergeCell ref="B220:G220"/>
    <mergeCell ref="B222:G222"/>
    <mergeCell ref="B257:G257"/>
    <mergeCell ref="B260:G260"/>
    <mergeCell ref="B261:G261"/>
    <mergeCell ref="B264:G264"/>
    <mergeCell ref="B267:G267"/>
    <mergeCell ref="B269:G269"/>
    <mergeCell ref="B243:G243"/>
    <mergeCell ref="B246:G246"/>
    <mergeCell ref="B247:G247"/>
    <mergeCell ref="B250:G250"/>
    <mergeCell ref="B253:G253"/>
    <mergeCell ref="B255:G255"/>
    <mergeCell ref="B320:G320"/>
    <mergeCell ref="C11:C12"/>
    <mergeCell ref="D11:D12"/>
    <mergeCell ref="E11:E12"/>
    <mergeCell ref="F11:F12"/>
    <mergeCell ref="G11:G12"/>
    <mergeCell ref="B306:G306"/>
    <mergeCell ref="B309:G309"/>
    <mergeCell ref="B310:G310"/>
    <mergeCell ref="B313:G313"/>
    <mergeCell ref="B316:G316"/>
    <mergeCell ref="B318:G318"/>
    <mergeCell ref="B288:G288"/>
    <mergeCell ref="B291:G291"/>
    <mergeCell ref="B294:G294"/>
    <mergeCell ref="B297:G297"/>
    <mergeCell ref="B300:G300"/>
    <mergeCell ref="B303:G303"/>
    <mergeCell ref="B272:G272"/>
    <mergeCell ref="B274:G274"/>
    <mergeCell ref="B277:G277"/>
    <mergeCell ref="B280:G280"/>
    <mergeCell ref="B283:G283"/>
    <mergeCell ref="B285:G285"/>
    <mergeCell ref="H11:H12"/>
    <mergeCell ref="B11:B12"/>
    <mergeCell ref="D17:D18"/>
    <mergeCell ref="E17:E18"/>
    <mergeCell ref="F17:F18"/>
    <mergeCell ref="G17:G18"/>
    <mergeCell ref="H17:H18"/>
    <mergeCell ref="B17:B18"/>
  </mergeCells>
  <pageMargins left="0.7" right="0.7" top="0.75" bottom="0.75" header="0.3" footer="0.3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zoomScale="83" zoomScaleNormal="83" workbookViewId="0">
      <selection activeCell="L9" sqref="K8:L9"/>
    </sheetView>
  </sheetViews>
  <sheetFormatPr defaultRowHeight="15"/>
  <cols>
    <col min="2" max="2" width="31.42578125" customWidth="1"/>
    <col min="3" max="3" width="72.85546875" customWidth="1"/>
    <col min="4" max="4" width="45.85546875" customWidth="1"/>
    <col min="5" max="5" width="13.140625" customWidth="1"/>
  </cols>
  <sheetData>
    <row r="1" spans="1:7" ht="19.5">
      <c r="A1" s="24"/>
      <c r="B1" s="25" t="s">
        <v>0</v>
      </c>
      <c r="C1" s="26" t="s">
        <v>1</v>
      </c>
      <c r="D1" s="24"/>
      <c r="E1" s="24"/>
      <c r="F1" s="24"/>
      <c r="G1" s="27"/>
    </row>
    <row r="2" spans="1:7" ht="19.5">
      <c r="A2" s="24"/>
      <c r="B2" s="25" t="s">
        <v>2</v>
      </c>
      <c r="C2" s="26" t="s">
        <v>3</v>
      </c>
      <c r="D2" s="26" t="s">
        <v>4</v>
      </c>
      <c r="E2" s="24"/>
      <c r="F2" s="24"/>
      <c r="G2" s="27"/>
    </row>
    <row r="3" spans="1:7" ht="19.5">
      <c r="A3" s="24"/>
      <c r="B3" s="25" t="s">
        <v>5</v>
      </c>
      <c r="C3" s="26"/>
      <c r="D3" s="24"/>
      <c r="E3" s="24"/>
      <c r="F3" s="24"/>
      <c r="G3" s="27"/>
    </row>
    <row r="4" spans="1:7">
      <c r="A4" s="24"/>
      <c r="B4" s="24"/>
      <c r="C4" s="24"/>
      <c r="D4" s="24"/>
      <c r="E4" s="24"/>
      <c r="F4" s="24"/>
      <c r="G4" s="27"/>
    </row>
    <row r="5" spans="1:7" ht="21">
      <c r="A5" s="24"/>
      <c r="B5" s="28" t="s">
        <v>6</v>
      </c>
      <c r="C5" s="28" t="s">
        <v>7</v>
      </c>
      <c r="D5" s="28" t="s">
        <v>8</v>
      </c>
      <c r="E5" s="28" t="s">
        <v>9</v>
      </c>
      <c r="F5" s="28" t="s">
        <v>10</v>
      </c>
      <c r="G5" s="29" t="s">
        <v>11</v>
      </c>
    </row>
    <row r="6" spans="1:7" ht="17.45" customHeight="1">
      <c r="A6" s="24"/>
      <c r="B6" s="30"/>
      <c r="C6" s="31"/>
      <c r="D6" s="31"/>
      <c r="E6" s="31"/>
      <c r="F6" s="32" t="s">
        <v>12</v>
      </c>
      <c r="G6" s="238"/>
    </row>
    <row r="11" spans="1:7" ht="31.5">
      <c r="B11" s="151" t="s">
        <v>20</v>
      </c>
      <c r="C11" s="152" t="s">
        <v>21</v>
      </c>
      <c r="D11" s="153" t="s">
        <v>22</v>
      </c>
      <c r="E11" s="165" t="s">
        <v>34</v>
      </c>
      <c r="F11" s="171">
        <v>1</v>
      </c>
      <c r="G11" s="171" t="s">
        <v>317</v>
      </c>
    </row>
    <row r="12" spans="1:7" ht="31.5">
      <c r="B12" s="154" t="s">
        <v>97</v>
      </c>
      <c r="C12" s="155" t="s">
        <v>98</v>
      </c>
      <c r="D12" s="156" t="s">
        <v>99</v>
      </c>
      <c r="E12" s="166" t="s">
        <v>34</v>
      </c>
      <c r="F12" s="171">
        <v>1</v>
      </c>
      <c r="G12" s="171" t="s">
        <v>318</v>
      </c>
    </row>
    <row r="13" spans="1:7" ht="31.5">
      <c r="B13" s="157" t="s">
        <v>144</v>
      </c>
      <c r="C13" s="158" t="s">
        <v>145</v>
      </c>
      <c r="D13" s="159" t="s">
        <v>146</v>
      </c>
      <c r="E13" s="167" t="s">
        <v>34</v>
      </c>
      <c r="F13" s="171">
        <v>1</v>
      </c>
      <c r="G13" s="171" t="s">
        <v>319</v>
      </c>
    </row>
    <row r="14" spans="1:7" ht="31.5">
      <c r="B14" s="160">
        <v>4731</v>
      </c>
      <c r="C14" s="161" t="s">
        <v>320</v>
      </c>
      <c r="D14" s="162" t="s">
        <v>321</v>
      </c>
      <c r="E14" s="168" t="s">
        <v>34</v>
      </c>
      <c r="F14" s="171">
        <v>1</v>
      </c>
      <c r="G14" s="171" t="s">
        <v>317</v>
      </c>
    </row>
    <row r="15" spans="1:7" ht="31.5">
      <c r="B15" s="160">
        <v>4865</v>
      </c>
      <c r="C15" s="161" t="s">
        <v>322</v>
      </c>
      <c r="D15" s="162" t="s">
        <v>321</v>
      </c>
      <c r="E15" s="169" t="s">
        <v>34</v>
      </c>
      <c r="F15" s="171">
        <v>1</v>
      </c>
      <c r="G15" s="171" t="s">
        <v>317</v>
      </c>
    </row>
    <row r="16" spans="1:7" ht="31.5">
      <c r="B16" s="160">
        <v>4866</v>
      </c>
      <c r="C16" s="161" t="s">
        <v>323</v>
      </c>
      <c r="D16" s="162" t="s">
        <v>321</v>
      </c>
      <c r="E16" s="170" t="s">
        <v>34</v>
      </c>
      <c r="F16" s="171">
        <v>1</v>
      </c>
      <c r="G16" s="171" t="s">
        <v>317</v>
      </c>
    </row>
    <row r="17" spans="2:7" ht="31.5">
      <c r="B17" s="160">
        <v>4867</v>
      </c>
      <c r="C17" s="161" t="s">
        <v>324</v>
      </c>
      <c r="D17" s="162" t="s">
        <v>321</v>
      </c>
      <c r="E17" s="168" t="s">
        <v>34</v>
      </c>
      <c r="F17" s="171">
        <v>1</v>
      </c>
      <c r="G17" s="171" t="s">
        <v>317</v>
      </c>
    </row>
    <row r="18" spans="2:7" ht="31.5">
      <c r="B18" s="163">
        <v>4862</v>
      </c>
      <c r="C18" s="164" t="s">
        <v>325</v>
      </c>
      <c r="D18" s="162" t="s">
        <v>321</v>
      </c>
      <c r="E18" s="168" t="s">
        <v>34</v>
      </c>
      <c r="F18" s="171">
        <v>1</v>
      </c>
      <c r="G18" s="171" t="s">
        <v>317</v>
      </c>
    </row>
    <row r="19" spans="2:7" ht="31.5">
      <c r="B19" s="160">
        <v>4863</v>
      </c>
      <c r="C19" s="161" t="s">
        <v>326</v>
      </c>
      <c r="D19" s="162" t="s">
        <v>321</v>
      </c>
      <c r="E19" s="169" t="s">
        <v>34</v>
      </c>
      <c r="F19" s="171">
        <v>1</v>
      </c>
      <c r="G19" s="171" t="s">
        <v>317</v>
      </c>
    </row>
    <row r="20" spans="2:7" ht="31.5">
      <c r="B20" s="160">
        <v>4864</v>
      </c>
      <c r="C20" s="161" t="s">
        <v>327</v>
      </c>
      <c r="D20" s="162" t="s">
        <v>321</v>
      </c>
      <c r="E20" s="170" t="s">
        <v>34</v>
      </c>
      <c r="F20" s="171">
        <v>1</v>
      </c>
      <c r="G20" s="171" t="s">
        <v>317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11</vt:i4>
      </vt:variant>
    </vt:vector>
  </HeadingPairs>
  <TitlesOfParts>
    <vt:vector size="20" baseType="lpstr">
      <vt:lpstr>1.raz</vt:lpstr>
      <vt:lpstr>2.raz</vt:lpstr>
      <vt:lpstr>3.raz</vt:lpstr>
      <vt:lpstr>4.raz</vt:lpstr>
      <vt:lpstr>5.raz</vt:lpstr>
      <vt:lpstr>6.raz</vt:lpstr>
      <vt:lpstr>7.raz</vt:lpstr>
      <vt:lpstr>8.raz</vt:lpstr>
      <vt:lpstr>Poseban odjel</vt:lpstr>
      <vt:lpstr>'2.raz'!Excel_BuiltIn_Print_Area</vt:lpstr>
      <vt:lpstr>'3.raz'!Excel_BuiltIn_Print_Area</vt:lpstr>
      <vt:lpstr>'4.raz'!Excel_BuiltIn_Print_Area</vt:lpstr>
      <vt:lpstr>'1.raz'!Podrucje_ispisa</vt:lpstr>
      <vt:lpstr>'2.raz'!Podrucje_ispisa</vt:lpstr>
      <vt:lpstr>'3.raz'!Podrucje_ispisa</vt:lpstr>
      <vt:lpstr>'4.raz'!Podrucje_ispisa</vt:lpstr>
      <vt:lpstr>'5.raz'!Podrucje_ispisa</vt:lpstr>
      <vt:lpstr>'6.raz'!Podrucje_ispisa</vt:lpstr>
      <vt:lpstr>'7.raz'!Podrucje_ispisa</vt:lpstr>
      <vt:lpstr>'8.raz'!Podrucje_ispisa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</dc:creator>
  <cp:keywords/>
  <dc:description/>
  <cp:lastModifiedBy>Antonio</cp:lastModifiedBy>
  <cp:revision/>
  <dcterms:created xsi:type="dcterms:W3CDTF">2022-06-26T18:38:43Z</dcterms:created>
  <dcterms:modified xsi:type="dcterms:W3CDTF">2023-07-12T12:14:41Z</dcterms:modified>
  <cp:category/>
  <cp:contentStatus/>
</cp:coreProperties>
</file>